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ille/Lille-rGambetta_rSolferino/"/>
    </mc:Choice>
  </mc:AlternateContent>
  <xr:revisionPtr revIDLastSave="0" documentId="13_ncr:1_{539DE4D9-009B-1D4D-8644-9D66D2D61136}" xr6:coauthVersionLast="36" xr6:coauthVersionMax="36" xr10:uidLastSave="{00000000-0000-0000-0000-000000000000}"/>
  <bookViews>
    <workbookView xWindow="0" yWindow="460" windowWidth="1688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courbe!$A$3:$F$84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</author>
  </authors>
  <commentList>
    <comment ref="A1" authorId="0" shapeId="0" xr:uid="{00000000-0006-0000-0000-000001000000}">
      <text>
        <r>
          <rPr>
            <b/>
            <sz val="9"/>
            <color indexed="8"/>
            <rFont val="Arial"/>
            <family val="2"/>
          </rPr>
          <t xml:space="preserve">Famille Torro-Tokodi:
</t>
        </r>
      </text>
    </comment>
  </commentList>
</comments>
</file>

<file path=xl/sharedStrings.xml><?xml version="1.0" encoding="utf-8"?>
<sst xmlns="http://schemas.openxmlformats.org/spreadsheetml/2006/main" count="32" uniqueCount="28">
  <si>
    <t xml:space="preserve">         lieu                  date</t>
  </si>
  <si>
    <t>Tempé- rature</t>
  </si>
  <si>
    <t>rue de Solferino</t>
  </si>
  <si>
    <t>rue Gambetta</t>
  </si>
  <si>
    <t>Comptages effectués un jeudi par mois de 17h30 à 18h30</t>
  </si>
  <si>
    <t>mardi</t>
  </si>
  <si>
    <t>75 V'lille</t>
  </si>
  <si>
    <t>48 V'lille</t>
  </si>
  <si>
    <t>66 V'lille</t>
  </si>
  <si>
    <t>80 V'lille</t>
  </si>
  <si>
    <t>52 V'lille</t>
  </si>
  <si>
    <t>59 V'lille</t>
  </si>
  <si>
    <t>68 V'lille</t>
  </si>
  <si>
    <t>70 V'lille</t>
  </si>
  <si>
    <t>91 V'lille</t>
  </si>
  <si>
    <t>83 V'lille</t>
  </si>
  <si>
    <t>109 V'lille</t>
  </si>
  <si>
    <t>93 V'lille</t>
  </si>
  <si>
    <t>89 V'lille</t>
  </si>
  <si>
    <t>103 V'lille</t>
  </si>
  <si>
    <t>104 V'lille</t>
  </si>
  <si>
    <t>102 V'lille</t>
  </si>
  <si>
    <t>53 V'lille</t>
  </si>
  <si>
    <t>72 V'lille</t>
  </si>
  <si>
    <t>158 V'lille</t>
  </si>
  <si>
    <t>112 V'lille</t>
  </si>
  <si>
    <t>101 V'lille</t>
  </si>
  <si>
    <t>122 V'lille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</si>
</sst>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9" fontId="4" fillId="0" borderId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15" fontId="0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5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Lille - Rue Gambetta/rue</a:t>
            </a:r>
            <a:r>
              <a:rPr lang="fr-FR" baseline="0"/>
              <a:t> de Solferino</a:t>
            </a:r>
            <a:endParaRPr lang="fr-FR"/>
          </a:p>
        </c:rich>
      </c:tx>
      <c:layout>
        <c:manualLayout>
          <c:xMode val="edge"/>
          <c:yMode val="edge"/>
          <c:x val="0.28815799834231198"/>
          <c:y val="1.5579986759258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15805746911"/>
          <c:y val="0.16035634743875299"/>
          <c:w val="0.85657908495115298"/>
          <c:h val="0.68151447661469899"/>
        </c:manualLayout>
      </c:layout>
      <c:lineChart>
        <c:grouping val="standard"/>
        <c:varyColors val="0"/>
        <c:ser>
          <c:idx val="0"/>
          <c:order val="0"/>
          <c:tx>
            <c:strRef>
              <c:f>courbe!$B$4</c:f>
              <c:strCache>
                <c:ptCount val="1"/>
                <c:pt idx="0">
                  <c:v>rue de Solferino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2AB-8C43-80BD-5E8F6B9DB9DD}"/>
              </c:ext>
            </c:extLst>
          </c:dPt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og"/>
            <c:dispRSqr val="0"/>
            <c:dispEq val="0"/>
          </c:trendline>
          <c:cat>
            <c:numRef>
              <c:f>courbe!$A$5:$A$40</c:f>
              <c:numCache>
                <c:formatCode>d\-mmm\-yy</c:formatCode>
                <c:ptCount val="36"/>
                <c:pt idx="0">
                  <c:v>41459</c:v>
                </c:pt>
                <c:pt idx="1">
                  <c:v>41522</c:v>
                </c:pt>
                <c:pt idx="2">
                  <c:v>41543</c:v>
                </c:pt>
                <c:pt idx="3">
                  <c:v>41774</c:v>
                </c:pt>
                <c:pt idx="4">
                  <c:v>41893</c:v>
                </c:pt>
                <c:pt idx="5">
                  <c:v>41956</c:v>
                </c:pt>
                <c:pt idx="6">
                  <c:v>41968</c:v>
                </c:pt>
                <c:pt idx="7">
                  <c:v>41984</c:v>
                </c:pt>
                <c:pt idx="8">
                  <c:v>42019</c:v>
                </c:pt>
                <c:pt idx="9">
                  <c:v>42087</c:v>
                </c:pt>
                <c:pt idx="10">
                  <c:v>42115</c:v>
                </c:pt>
                <c:pt idx="11">
                  <c:v>42164</c:v>
                </c:pt>
                <c:pt idx="12">
                  <c:v>42269</c:v>
                </c:pt>
                <c:pt idx="13">
                  <c:v>42332</c:v>
                </c:pt>
                <c:pt idx="14">
                  <c:v>42346</c:v>
                </c:pt>
                <c:pt idx="15">
                  <c:v>42395</c:v>
                </c:pt>
                <c:pt idx="16">
                  <c:v>42423</c:v>
                </c:pt>
                <c:pt idx="17">
                  <c:v>42448</c:v>
                </c:pt>
                <c:pt idx="18">
                  <c:v>42514</c:v>
                </c:pt>
                <c:pt idx="19">
                  <c:v>42619</c:v>
                </c:pt>
                <c:pt idx="20">
                  <c:v>42642</c:v>
                </c:pt>
                <c:pt idx="21">
                  <c:v>42696</c:v>
                </c:pt>
                <c:pt idx="22">
                  <c:v>42711</c:v>
                </c:pt>
                <c:pt idx="23">
                  <c:v>42822</c:v>
                </c:pt>
                <c:pt idx="24">
                  <c:v>42878</c:v>
                </c:pt>
                <c:pt idx="25">
                  <c:v>42906</c:v>
                </c:pt>
                <c:pt idx="26">
                  <c:v>42983</c:v>
                </c:pt>
                <c:pt idx="27">
                  <c:v>43012</c:v>
                </c:pt>
                <c:pt idx="28">
                  <c:v>43074</c:v>
                </c:pt>
                <c:pt idx="29">
                  <c:v>43130</c:v>
                </c:pt>
                <c:pt idx="30">
                  <c:v>43242</c:v>
                </c:pt>
                <c:pt idx="31">
                  <c:v>43270</c:v>
                </c:pt>
                <c:pt idx="32">
                  <c:v>43347</c:v>
                </c:pt>
                <c:pt idx="33">
                  <c:v>43375</c:v>
                </c:pt>
                <c:pt idx="34">
                  <c:v>43108</c:v>
                </c:pt>
              </c:numCache>
            </c:numRef>
          </c:cat>
          <c:val>
            <c:numRef>
              <c:f>courbe!$B$5:$B$40</c:f>
              <c:numCache>
                <c:formatCode>General</c:formatCode>
                <c:ptCount val="36"/>
                <c:pt idx="0">
                  <c:v>86</c:v>
                </c:pt>
                <c:pt idx="1">
                  <c:v>147</c:v>
                </c:pt>
                <c:pt idx="2">
                  <c:v>158</c:v>
                </c:pt>
                <c:pt idx="3">
                  <c:v>99</c:v>
                </c:pt>
                <c:pt idx="4">
                  <c:v>126</c:v>
                </c:pt>
                <c:pt idx="5">
                  <c:v>122</c:v>
                </c:pt>
                <c:pt idx="6">
                  <c:v>111</c:v>
                </c:pt>
                <c:pt idx="7">
                  <c:v>69</c:v>
                </c:pt>
                <c:pt idx="8">
                  <c:v>74</c:v>
                </c:pt>
                <c:pt idx="9">
                  <c:v>94</c:v>
                </c:pt>
                <c:pt idx="10">
                  <c:v>141</c:v>
                </c:pt>
                <c:pt idx="11">
                  <c:v>106</c:v>
                </c:pt>
                <c:pt idx="12">
                  <c:v>112</c:v>
                </c:pt>
                <c:pt idx="13">
                  <c:v>81</c:v>
                </c:pt>
                <c:pt idx="14">
                  <c:v>96</c:v>
                </c:pt>
                <c:pt idx="15">
                  <c:v>124</c:v>
                </c:pt>
                <c:pt idx="16">
                  <c:v>96</c:v>
                </c:pt>
                <c:pt idx="17">
                  <c:v>140</c:v>
                </c:pt>
                <c:pt idx="18">
                  <c:v>118</c:v>
                </c:pt>
                <c:pt idx="19">
                  <c:v>167</c:v>
                </c:pt>
                <c:pt idx="20">
                  <c:v>146</c:v>
                </c:pt>
                <c:pt idx="21">
                  <c:v>112</c:v>
                </c:pt>
                <c:pt idx="22">
                  <c:v>99</c:v>
                </c:pt>
                <c:pt idx="23">
                  <c:v>129</c:v>
                </c:pt>
                <c:pt idx="24">
                  <c:v>172</c:v>
                </c:pt>
                <c:pt idx="25">
                  <c:v>130</c:v>
                </c:pt>
                <c:pt idx="26">
                  <c:v>131</c:v>
                </c:pt>
                <c:pt idx="27">
                  <c:v>143</c:v>
                </c:pt>
                <c:pt idx="28">
                  <c:v>88</c:v>
                </c:pt>
                <c:pt idx="29">
                  <c:v>100</c:v>
                </c:pt>
                <c:pt idx="30">
                  <c:v>179</c:v>
                </c:pt>
                <c:pt idx="31">
                  <c:v>99</c:v>
                </c:pt>
                <c:pt idx="32">
                  <c:v>159</c:v>
                </c:pt>
                <c:pt idx="33">
                  <c:v>165</c:v>
                </c:pt>
                <c:pt idx="34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AB-8C43-80BD-5E8F6B9DB9DD}"/>
            </c:ext>
          </c:extLst>
        </c:ser>
        <c:ser>
          <c:idx val="1"/>
          <c:order val="1"/>
          <c:tx>
            <c:strRef>
              <c:f>courbe!$C$4</c:f>
              <c:strCache>
                <c:ptCount val="1"/>
                <c:pt idx="0">
                  <c:v>rue Gambetta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courbe!$A$5:$A$40</c:f>
              <c:numCache>
                <c:formatCode>d\-mmm\-yy</c:formatCode>
                <c:ptCount val="36"/>
                <c:pt idx="0">
                  <c:v>41459</c:v>
                </c:pt>
                <c:pt idx="1">
                  <c:v>41522</c:v>
                </c:pt>
                <c:pt idx="2">
                  <c:v>41543</c:v>
                </c:pt>
                <c:pt idx="3">
                  <c:v>41774</c:v>
                </c:pt>
                <c:pt idx="4">
                  <c:v>41893</c:v>
                </c:pt>
                <c:pt idx="5">
                  <c:v>41956</c:v>
                </c:pt>
                <c:pt idx="6">
                  <c:v>41968</c:v>
                </c:pt>
                <c:pt idx="7">
                  <c:v>41984</c:v>
                </c:pt>
                <c:pt idx="8">
                  <c:v>42019</c:v>
                </c:pt>
                <c:pt idx="9">
                  <c:v>42087</c:v>
                </c:pt>
                <c:pt idx="10">
                  <c:v>42115</c:v>
                </c:pt>
                <c:pt idx="11">
                  <c:v>42164</c:v>
                </c:pt>
                <c:pt idx="12">
                  <c:v>42269</c:v>
                </c:pt>
                <c:pt idx="13">
                  <c:v>42332</c:v>
                </c:pt>
                <c:pt idx="14">
                  <c:v>42346</c:v>
                </c:pt>
                <c:pt idx="15">
                  <c:v>42395</c:v>
                </c:pt>
                <c:pt idx="16">
                  <c:v>42423</c:v>
                </c:pt>
                <c:pt idx="17">
                  <c:v>42448</c:v>
                </c:pt>
                <c:pt idx="18">
                  <c:v>42514</c:v>
                </c:pt>
                <c:pt idx="19">
                  <c:v>42619</c:v>
                </c:pt>
                <c:pt idx="20">
                  <c:v>42642</c:v>
                </c:pt>
                <c:pt idx="21">
                  <c:v>42696</c:v>
                </c:pt>
                <c:pt idx="22">
                  <c:v>42711</c:v>
                </c:pt>
                <c:pt idx="23">
                  <c:v>42822</c:v>
                </c:pt>
                <c:pt idx="24">
                  <c:v>42878</c:v>
                </c:pt>
                <c:pt idx="25">
                  <c:v>42906</c:v>
                </c:pt>
                <c:pt idx="26">
                  <c:v>42983</c:v>
                </c:pt>
                <c:pt idx="27">
                  <c:v>43012</c:v>
                </c:pt>
                <c:pt idx="28">
                  <c:v>43074</c:v>
                </c:pt>
                <c:pt idx="29">
                  <c:v>43130</c:v>
                </c:pt>
                <c:pt idx="30">
                  <c:v>43242</c:v>
                </c:pt>
                <c:pt idx="31">
                  <c:v>43270</c:v>
                </c:pt>
                <c:pt idx="32">
                  <c:v>43347</c:v>
                </c:pt>
                <c:pt idx="33">
                  <c:v>43375</c:v>
                </c:pt>
                <c:pt idx="34">
                  <c:v>43108</c:v>
                </c:pt>
              </c:numCache>
            </c:numRef>
          </c:cat>
          <c:val>
            <c:numRef>
              <c:f>courbe!$C$5:$C$40</c:f>
              <c:numCache>
                <c:formatCode>0</c:formatCode>
                <c:ptCount val="36"/>
                <c:pt idx="0">
                  <c:v>99</c:v>
                </c:pt>
                <c:pt idx="1">
                  <c:v>148</c:v>
                </c:pt>
                <c:pt idx="2">
                  <c:v>125</c:v>
                </c:pt>
                <c:pt idx="3">
                  <c:v>101</c:v>
                </c:pt>
                <c:pt idx="4">
                  <c:v>109</c:v>
                </c:pt>
                <c:pt idx="5">
                  <c:v>79</c:v>
                </c:pt>
                <c:pt idx="6">
                  <c:v>98</c:v>
                </c:pt>
                <c:pt idx="7">
                  <c:v>74</c:v>
                </c:pt>
                <c:pt idx="8">
                  <c:v>52</c:v>
                </c:pt>
                <c:pt idx="9">
                  <c:v>69</c:v>
                </c:pt>
                <c:pt idx="10">
                  <c:v>99</c:v>
                </c:pt>
                <c:pt idx="11">
                  <c:v>115</c:v>
                </c:pt>
                <c:pt idx="12">
                  <c:v>78</c:v>
                </c:pt>
                <c:pt idx="13">
                  <c:v>58</c:v>
                </c:pt>
                <c:pt idx="14">
                  <c:v>81</c:v>
                </c:pt>
                <c:pt idx="15">
                  <c:v>96</c:v>
                </c:pt>
                <c:pt idx="16">
                  <c:v>81</c:v>
                </c:pt>
                <c:pt idx="17">
                  <c:v>117</c:v>
                </c:pt>
                <c:pt idx="18">
                  <c:v>117</c:v>
                </c:pt>
                <c:pt idx="19">
                  <c:v>145</c:v>
                </c:pt>
                <c:pt idx="20">
                  <c:v>136</c:v>
                </c:pt>
                <c:pt idx="21">
                  <c:v>145</c:v>
                </c:pt>
                <c:pt idx="22">
                  <c:v>100</c:v>
                </c:pt>
                <c:pt idx="23">
                  <c:v>133</c:v>
                </c:pt>
                <c:pt idx="24">
                  <c:v>197</c:v>
                </c:pt>
                <c:pt idx="25">
                  <c:v>142</c:v>
                </c:pt>
                <c:pt idx="26">
                  <c:v>180</c:v>
                </c:pt>
                <c:pt idx="27">
                  <c:v>186</c:v>
                </c:pt>
                <c:pt idx="28">
                  <c:v>106</c:v>
                </c:pt>
                <c:pt idx="29">
                  <c:v>124</c:v>
                </c:pt>
                <c:pt idx="30">
                  <c:v>192</c:v>
                </c:pt>
                <c:pt idx="31">
                  <c:v>135</c:v>
                </c:pt>
                <c:pt idx="32">
                  <c:v>174</c:v>
                </c:pt>
                <c:pt idx="33">
                  <c:v>154</c:v>
                </c:pt>
                <c:pt idx="34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AB-8C43-80BD-5E8F6B9D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822600"/>
        <c:axId val="2144828632"/>
      </c:lineChart>
      <c:dateAx>
        <c:axId val="214482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50921062992125998"/>
              <c:y val="0.95003078318913903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44828632"/>
        <c:crossesAt val="0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4482863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1.71052659053226E-2"/>
              <c:y val="0.42093541202672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6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4482260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736842105263198"/>
          <c:y val="0.16344512491494101"/>
          <c:w val="0.25394747202652301"/>
          <c:h val="0.185501441949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1</xdr:col>
      <xdr:colOff>0</xdr:colOff>
      <xdr:row>4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ShapeType="1"/>
        </xdr:cNvSpPr>
      </xdr:nvSpPr>
      <xdr:spPr bwMode="auto">
        <a:xfrm>
          <a:off x="12700" y="520700"/>
          <a:ext cx="132080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698500</xdr:colOff>
      <xdr:row>3</xdr:row>
      <xdr:rowOff>50800</xdr:rowOff>
    </xdr:from>
    <xdr:to>
      <xdr:col>23</xdr:col>
      <xdr:colOff>127000</xdr:colOff>
      <xdr:row>54</xdr:row>
      <xdr:rowOff>88900</xdr:rowOff>
    </xdr:to>
    <xdr:graphicFrame macro="">
      <xdr:nvGraphicFramePr>
        <xdr:cNvPr id="3075" name="Graphiqu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3"/>
  <sheetViews>
    <sheetView tabSelected="1" workbookViewId="0">
      <pane xSplit="1" ySplit="4" topLeftCell="B14" activePane="bottomRight" state="frozen"/>
      <selection pane="topRight" activeCell="B1" sqref="B1"/>
      <selection pane="bottomLeft" activeCell="A11" sqref="A11"/>
      <selection pane="bottomRight" activeCell="F39" sqref="F39"/>
    </sheetView>
  </sheetViews>
  <sheetFormatPr baseColWidth="10" defaultRowHeight="13" x14ac:dyDescent="0.15"/>
  <cols>
    <col min="1" max="1" width="17.5" style="1" customWidth="1"/>
    <col min="2" max="2" width="8.5" style="2" customWidth="1"/>
    <col min="3" max="3" width="9.6640625" customWidth="1"/>
    <col min="4" max="4" width="8" style="3" customWidth="1"/>
    <col min="8" max="8" width="10.33203125" customWidth="1"/>
    <col min="9" max="9" width="3.1640625" customWidth="1"/>
    <col min="10" max="10" width="4.1640625" customWidth="1"/>
    <col min="11" max="11" width="3.1640625" customWidth="1"/>
    <col min="12" max="13" width="5" customWidth="1"/>
    <col min="16" max="16" width="10.33203125" style="4" customWidth="1"/>
    <col min="17" max="20" width="5.83203125" customWidth="1"/>
    <col min="22" max="22" width="10.33203125" style="4" customWidth="1"/>
    <col min="23" max="23" width="5.1640625" customWidth="1"/>
    <col min="24" max="24" width="6" customWidth="1"/>
    <col min="25" max="25" width="5.1640625" customWidth="1"/>
  </cols>
  <sheetData>
    <row r="1" spans="1:25" x14ac:dyDescent="0.15"/>
    <row r="2" spans="1:25" ht="25" customHeight="1" x14ac:dyDescent="0.15">
      <c r="B2" s="2" t="s">
        <v>4</v>
      </c>
    </row>
    <row r="3" spans="1:25" ht="3" customHeight="1" x14ac:dyDescent="0.15"/>
    <row r="4" spans="1:25" s="9" customFormat="1" ht="40" customHeight="1" x14ac:dyDescent="0.2">
      <c r="A4" s="5" t="s">
        <v>0</v>
      </c>
      <c r="B4" s="6" t="s">
        <v>2</v>
      </c>
      <c r="C4" s="7" t="s">
        <v>3</v>
      </c>
      <c r="D4" s="8" t="s">
        <v>1</v>
      </c>
      <c r="L4" s="10"/>
      <c r="M4" s="10"/>
      <c r="P4" s="11"/>
      <c r="S4" s="10"/>
      <c r="T4" s="10"/>
      <c r="V4" s="11"/>
      <c r="Y4" s="12"/>
    </row>
    <row r="5" spans="1:25" ht="12.75" customHeight="1" x14ac:dyDescent="0.15">
      <c r="A5" s="13">
        <v>41459</v>
      </c>
      <c r="B5" s="14">
        <v>86</v>
      </c>
      <c r="C5" s="15">
        <v>99</v>
      </c>
      <c r="D5" s="16"/>
      <c r="G5" s="17"/>
      <c r="H5" s="4"/>
      <c r="I5" s="18"/>
      <c r="J5" s="18"/>
      <c r="K5" s="18"/>
      <c r="L5" s="18"/>
      <c r="M5" s="18"/>
    </row>
    <row r="6" spans="1:25" ht="12.75" customHeight="1" x14ac:dyDescent="0.15">
      <c r="A6" s="19">
        <v>41522</v>
      </c>
      <c r="B6" s="20">
        <v>147</v>
      </c>
      <c r="C6" s="21">
        <v>148</v>
      </c>
      <c r="D6" s="16"/>
      <c r="G6" s="17"/>
      <c r="H6" s="4"/>
      <c r="I6" s="18"/>
      <c r="J6" s="18"/>
      <c r="K6" s="18"/>
      <c r="L6" s="18"/>
    </row>
    <row r="7" spans="1:25" ht="12.75" customHeight="1" x14ac:dyDescent="0.15">
      <c r="A7" s="13">
        <v>41543</v>
      </c>
      <c r="B7" s="14">
        <v>158</v>
      </c>
      <c r="C7" s="15">
        <v>125</v>
      </c>
      <c r="D7" s="16"/>
      <c r="G7" s="17"/>
      <c r="H7" s="4"/>
      <c r="I7" s="18"/>
      <c r="J7" s="18"/>
      <c r="K7" s="18"/>
      <c r="L7" s="18"/>
    </row>
    <row r="8" spans="1:25" ht="12.75" customHeight="1" x14ac:dyDescent="0.15">
      <c r="A8" s="13">
        <v>41774</v>
      </c>
      <c r="B8" s="14">
        <v>99</v>
      </c>
      <c r="C8" s="15">
        <v>101</v>
      </c>
      <c r="D8" s="16">
        <v>15</v>
      </c>
      <c r="G8" s="17"/>
      <c r="H8" s="4"/>
      <c r="I8" s="18"/>
      <c r="J8" s="18"/>
      <c r="K8" s="18"/>
      <c r="L8" s="18"/>
    </row>
    <row r="9" spans="1:25" ht="12.75" customHeight="1" x14ac:dyDescent="0.15">
      <c r="A9" s="22">
        <v>41893</v>
      </c>
      <c r="B9" s="23">
        <v>126</v>
      </c>
      <c r="C9" s="24">
        <v>109</v>
      </c>
      <c r="D9" s="25">
        <v>14</v>
      </c>
      <c r="G9" s="17"/>
      <c r="H9" s="4"/>
      <c r="I9" s="18"/>
      <c r="J9" s="18"/>
      <c r="K9" s="18"/>
      <c r="L9" s="18"/>
    </row>
    <row r="10" spans="1:25" ht="12.75" customHeight="1" x14ac:dyDescent="0.15">
      <c r="A10" s="22">
        <v>41956</v>
      </c>
      <c r="B10" s="23">
        <v>122</v>
      </c>
      <c r="C10" s="24">
        <v>79</v>
      </c>
      <c r="D10" s="25">
        <v>3</v>
      </c>
      <c r="G10" s="17"/>
      <c r="H10" s="4"/>
      <c r="I10" s="18"/>
      <c r="J10" s="18"/>
      <c r="K10" s="18"/>
      <c r="M10" s="18"/>
    </row>
    <row r="11" spans="1:25" ht="12.75" customHeight="1" x14ac:dyDescent="0.15">
      <c r="A11" s="22">
        <v>41968</v>
      </c>
      <c r="B11" s="23">
        <v>111</v>
      </c>
      <c r="C11" s="24">
        <v>98</v>
      </c>
      <c r="D11" s="25"/>
      <c r="E11" t="s">
        <v>5</v>
      </c>
      <c r="G11" s="17"/>
      <c r="H11" s="4"/>
      <c r="I11" s="18"/>
      <c r="J11" s="18"/>
      <c r="K11" s="18"/>
      <c r="M11" s="18"/>
    </row>
    <row r="12" spans="1:25" ht="12.75" customHeight="1" x14ac:dyDescent="0.15">
      <c r="A12" s="22">
        <v>41984</v>
      </c>
      <c r="B12" s="23">
        <v>69</v>
      </c>
      <c r="C12" s="24">
        <v>74</v>
      </c>
      <c r="D12" s="25">
        <v>7</v>
      </c>
      <c r="E12" t="s">
        <v>6</v>
      </c>
      <c r="G12" s="17"/>
      <c r="H12" s="4"/>
      <c r="I12" s="18"/>
      <c r="J12" s="18"/>
      <c r="K12" s="18"/>
      <c r="M12" s="18"/>
    </row>
    <row r="13" spans="1:25" ht="12.75" customHeight="1" x14ac:dyDescent="0.15">
      <c r="A13" s="22">
        <v>42019</v>
      </c>
      <c r="B13" s="23">
        <v>74</v>
      </c>
      <c r="C13" s="24">
        <v>52</v>
      </c>
      <c r="D13" s="25">
        <v>8</v>
      </c>
      <c r="E13" t="s">
        <v>7</v>
      </c>
      <c r="G13" s="17"/>
      <c r="H13" s="4"/>
      <c r="I13" s="18"/>
      <c r="J13" s="18"/>
      <c r="K13" s="18"/>
      <c r="M13" s="18"/>
    </row>
    <row r="14" spans="1:25" ht="12.75" customHeight="1" x14ac:dyDescent="0.15">
      <c r="A14" s="22">
        <v>42087</v>
      </c>
      <c r="B14" s="23">
        <v>94</v>
      </c>
      <c r="C14" s="24">
        <v>69</v>
      </c>
      <c r="D14" s="25">
        <v>6</v>
      </c>
      <c r="G14" s="17"/>
      <c r="H14" s="4"/>
      <c r="I14" s="18"/>
      <c r="J14" s="18"/>
      <c r="K14" s="18"/>
      <c r="M14" s="18"/>
    </row>
    <row r="15" spans="1:25" ht="12.75" customHeight="1" x14ac:dyDescent="0.15">
      <c r="A15" s="22">
        <v>42115</v>
      </c>
      <c r="B15" s="23">
        <v>141</v>
      </c>
      <c r="C15" s="24">
        <v>99</v>
      </c>
      <c r="D15" s="25"/>
      <c r="G15" s="17"/>
      <c r="H15" s="4"/>
      <c r="I15" s="18"/>
      <c r="J15" s="18"/>
      <c r="K15" s="18"/>
      <c r="M15" s="18"/>
    </row>
    <row r="16" spans="1:25" ht="12.75" customHeight="1" x14ac:dyDescent="0.15">
      <c r="A16" s="22">
        <v>42164</v>
      </c>
      <c r="B16" s="23">
        <v>106</v>
      </c>
      <c r="C16" s="24">
        <v>115</v>
      </c>
      <c r="D16" s="25">
        <v>18</v>
      </c>
      <c r="E16" t="s">
        <v>8</v>
      </c>
      <c r="G16" s="17"/>
      <c r="H16" s="4"/>
      <c r="I16" s="18"/>
      <c r="J16" s="18"/>
      <c r="K16" s="18"/>
      <c r="M16" s="18"/>
    </row>
    <row r="17" spans="1:8" ht="12.75" customHeight="1" x14ac:dyDescent="0.15">
      <c r="A17" s="22">
        <v>42269</v>
      </c>
      <c r="B17" s="23">
        <v>112</v>
      </c>
      <c r="C17" s="24">
        <v>78</v>
      </c>
      <c r="D17" s="25">
        <v>15</v>
      </c>
      <c r="E17" t="s">
        <v>9</v>
      </c>
      <c r="G17" s="9"/>
      <c r="H17" s="4"/>
    </row>
    <row r="18" spans="1:8" ht="12.75" customHeight="1" x14ac:dyDescent="0.15">
      <c r="A18" s="22">
        <v>42332</v>
      </c>
      <c r="B18" s="23">
        <v>81</v>
      </c>
      <c r="C18" s="24">
        <v>58</v>
      </c>
      <c r="D18" s="25">
        <v>4</v>
      </c>
      <c r="E18" t="s">
        <v>10</v>
      </c>
      <c r="G18" s="9"/>
      <c r="H18" s="4"/>
    </row>
    <row r="19" spans="1:8" ht="12.75" customHeight="1" x14ac:dyDescent="0.15">
      <c r="A19" s="22">
        <v>42346</v>
      </c>
      <c r="B19" s="23">
        <v>96</v>
      </c>
      <c r="C19" s="24">
        <v>81</v>
      </c>
      <c r="D19" s="25">
        <v>10</v>
      </c>
      <c r="E19" t="s">
        <v>11</v>
      </c>
      <c r="G19" s="9"/>
      <c r="H19" s="4"/>
    </row>
    <row r="20" spans="1:8" ht="12.75" customHeight="1" x14ac:dyDescent="0.15">
      <c r="A20" s="22">
        <v>42395</v>
      </c>
      <c r="B20" s="23">
        <v>124</v>
      </c>
      <c r="C20" s="24">
        <v>96</v>
      </c>
      <c r="D20" s="25">
        <v>10</v>
      </c>
      <c r="E20" t="s">
        <v>12</v>
      </c>
      <c r="G20" s="9"/>
      <c r="H20" s="4"/>
    </row>
    <row r="21" spans="1:8" ht="12.75" customHeight="1" x14ac:dyDescent="0.15">
      <c r="A21" s="22">
        <v>42423</v>
      </c>
      <c r="B21" s="23">
        <v>96</v>
      </c>
      <c r="C21" s="24">
        <v>81</v>
      </c>
      <c r="D21" s="25">
        <v>7</v>
      </c>
      <c r="E21" t="s">
        <v>13</v>
      </c>
      <c r="G21" s="9"/>
      <c r="H21" s="4"/>
    </row>
    <row r="22" spans="1:8" ht="12.75" customHeight="1" x14ac:dyDescent="0.15">
      <c r="A22" s="22">
        <v>42448</v>
      </c>
      <c r="B22" s="23">
        <v>140</v>
      </c>
      <c r="C22" s="24">
        <v>117</v>
      </c>
      <c r="D22" s="25">
        <v>13</v>
      </c>
      <c r="E22" t="s">
        <v>14</v>
      </c>
      <c r="G22" s="9"/>
      <c r="H22" s="4"/>
    </row>
    <row r="23" spans="1:8" ht="12.75" customHeight="1" x14ac:dyDescent="0.15">
      <c r="A23" s="22">
        <v>42514</v>
      </c>
      <c r="B23" s="23">
        <v>118</v>
      </c>
      <c r="C23" s="24">
        <v>117</v>
      </c>
      <c r="D23" s="25">
        <v>15</v>
      </c>
      <c r="E23" t="s">
        <v>15</v>
      </c>
      <c r="G23" s="9"/>
      <c r="H23" s="4"/>
    </row>
    <row r="24" spans="1:8" ht="12.75" customHeight="1" x14ac:dyDescent="0.15">
      <c r="A24" s="22">
        <v>42619</v>
      </c>
      <c r="B24" s="23">
        <v>167</v>
      </c>
      <c r="C24" s="24">
        <v>145</v>
      </c>
      <c r="D24" s="16">
        <v>24</v>
      </c>
      <c r="E24" t="s">
        <v>16</v>
      </c>
      <c r="G24" s="9"/>
      <c r="H24" s="4"/>
    </row>
    <row r="25" spans="1:8" ht="12.75" customHeight="1" x14ac:dyDescent="0.15">
      <c r="A25" s="26">
        <v>42642</v>
      </c>
      <c r="B25" s="23">
        <v>146</v>
      </c>
      <c r="C25" s="24">
        <v>136</v>
      </c>
      <c r="D25" s="27">
        <v>18</v>
      </c>
      <c r="E25" t="s">
        <v>18</v>
      </c>
      <c r="G25" s="9"/>
      <c r="H25" s="4"/>
    </row>
    <row r="26" spans="1:8" ht="12.75" customHeight="1" x14ac:dyDescent="0.15">
      <c r="A26" s="22">
        <v>42696</v>
      </c>
      <c r="B26" s="23">
        <v>112</v>
      </c>
      <c r="C26" s="24">
        <v>145</v>
      </c>
      <c r="D26" s="28">
        <v>8</v>
      </c>
      <c r="E26" t="s">
        <v>17</v>
      </c>
      <c r="G26" s="9"/>
      <c r="H26" s="4"/>
    </row>
    <row r="27" spans="1:8" ht="12.75" customHeight="1" x14ac:dyDescent="0.15">
      <c r="A27" s="22">
        <v>42711</v>
      </c>
      <c r="B27" s="23">
        <v>99</v>
      </c>
      <c r="C27" s="24">
        <v>100</v>
      </c>
      <c r="D27" s="29">
        <v>2</v>
      </c>
      <c r="E27" t="s">
        <v>13</v>
      </c>
      <c r="G27" s="9"/>
      <c r="H27" s="4"/>
    </row>
    <row r="28" spans="1:8" ht="12.75" customHeight="1" x14ac:dyDescent="0.15">
      <c r="A28" s="22">
        <v>42822</v>
      </c>
      <c r="B28" s="23">
        <v>129</v>
      </c>
      <c r="C28" s="24">
        <v>133</v>
      </c>
      <c r="D28" s="29">
        <v>16</v>
      </c>
      <c r="E28" t="s">
        <v>18</v>
      </c>
      <c r="G28" s="9"/>
      <c r="H28" s="4"/>
    </row>
    <row r="29" spans="1:8" ht="12.75" customHeight="1" x14ac:dyDescent="0.15">
      <c r="A29" s="22">
        <v>42878</v>
      </c>
      <c r="B29" s="23">
        <v>172</v>
      </c>
      <c r="C29" s="24">
        <v>197</v>
      </c>
      <c r="D29" s="29">
        <v>21</v>
      </c>
      <c r="E29" t="s">
        <v>19</v>
      </c>
      <c r="G29" s="9"/>
      <c r="H29" s="4"/>
    </row>
    <row r="30" spans="1:8" ht="12.75" customHeight="1" x14ac:dyDescent="0.15">
      <c r="A30" s="22">
        <v>42906</v>
      </c>
      <c r="B30" s="23">
        <v>130</v>
      </c>
      <c r="C30" s="24">
        <v>142</v>
      </c>
      <c r="D30" s="29">
        <v>32</v>
      </c>
      <c r="E30" t="s">
        <v>20</v>
      </c>
      <c r="G30" s="9"/>
      <c r="H30" s="4"/>
    </row>
    <row r="31" spans="1:8" ht="12.75" customHeight="1" x14ac:dyDescent="0.15">
      <c r="A31" s="22">
        <v>42983</v>
      </c>
      <c r="B31" s="23">
        <v>131</v>
      </c>
      <c r="C31" s="24">
        <v>180</v>
      </c>
      <c r="D31" s="29">
        <v>20</v>
      </c>
      <c r="E31" t="s">
        <v>20</v>
      </c>
      <c r="G31" s="9"/>
      <c r="H31" s="4"/>
    </row>
    <row r="32" spans="1:8" ht="12.75" customHeight="1" x14ac:dyDescent="0.15">
      <c r="A32" s="22">
        <v>43012</v>
      </c>
      <c r="B32" s="23">
        <v>143</v>
      </c>
      <c r="C32" s="24">
        <v>186</v>
      </c>
      <c r="D32" s="29">
        <v>18</v>
      </c>
      <c r="E32" t="s">
        <v>21</v>
      </c>
      <c r="G32" s="9"/>
      <c r="H32" s="4"/>
    </row>
    <row r="33" spans="1:8" ht="12.75" customHeight="1" x14ac:dyDescent="0.15">
      <c r="A33" s="22">
        <v>43074</v>
      </c>
      <c r="B33" s="23">
        <v>88</v>
      </c>
      <c r="C33" s="24">
        <v>106</v>
      </c>
      <c r="D33" s="29">
        <v>3</v>
      </c>
      <c r="E33" t="s">
        <v>22</v>
      </c>
      <c r="G33" s="9"/>
      <c r="H33" s="4"/>
    </row>
    <row r="34" spans="1:8" ht="12.75" customHeight="1" x14ac:dyDescent="0.15">
      <c r="A34" s="22">
        <v>43130</v>
      </c>
      <c r="B34" s="23">
        <v>100</v>
      </c>
      <c r="C34" s="24">
        <v>124</v>
      </c>
      <c r="D34" s="29">
        <v>8</v>
      </c>
      <c r="E34" t="s">
        <v>23</v>
      </c>
      <c r="G34" s="9"/>
      <c r="H34" s="4"/>
    </row>
    <row r="35" spans="1:8" ht="12.75" customHeight="1" x14ac:dyDescent="0.15">
      <c r="A35" s="22">
        <v>43242</v>
      </c>
      <c r="B35" s="23">
        <v>179</v>
      </c>
      <c r="C35" s="24">
        <v>192</v>
      </c>
      <c r="D35" s="29">
        <v>23</v>
      </c>
      <c r="E35" t="s">
        <v>24</v>
      </c>
      <c r="G35" s="9"/>
      <c r="H35" s="4"/>
    </row>
    <row r="36" spans="1:8" ht="12.75" customHeight="1" x14ac:dyDescent="0.15">
      <c r="A36" s="22">
        <v>43270</v>
      </c>
      <c r="B36" s="23">
        <v>99</v>
      </c>
      <c r="C36" s="24">
        <v>135</v>
      </c>
      <c r="D36" s="29">
        <v>20</v>
      </c>
      <c r="E36" t="s">
        <v>12</v>
      </c>
      <c r="G36" s="9"/>
      <c r="H36" s="4"/>
    </row>
    <row r="37" spans="1:8" ht="12.75" customHeight="1" x14ac:dyDescent="0.15">
      <c r="A37" s="22">
        <v>43347</v>
      </c>
      <c r="B37" s="23">
        <v>159</v>
      </c>
      <c r="C37" s="24">
        <v>174</v>
      </c>
      <c r="D37" s="29">
        <v>20</v>
      </c>
      <c r="E37" t="s">
        <v>25</v>
      </c>
      <c r="G37" s="9"/>
      <c r="H37" s="4"/>
    </row>
    <row r="38" spans="1:8" ht="12.75" customHeight="1" x14ac:dyDescent="0.15">
      <c r="A38" s="22">
        <v>43375</v>
      </c>
      <c r="B38" s="23">
        <v>165</v>
      </c>
      <c r="C38" s="24">
        <v>154</v>
      </c>
      <c r="D38" s="29">
        <v>17</v>
      </c>
      <c r="E38" t="s">
        <v>26</v>
      </c>
      <c r="G38" s="9"/>
      <c r="H38" s="4"/>
    </row>
    <row r="39" spans="1:8" ht="12.75" customHeight="1" x14ac:dyDescent="0.15">
      <c r="A39" s="22">
        <v>43108</v>
      </c>
      <c r="B39" s="23">
        <v>133</v>
      </c>
      <c r="C39" s="24">
        <v>143</v>
      </c>
      <c r="D39" s="29">
        <v>4</v>
      </c>
      <c r="E39" t="s">
        <v>27</v>
      </c>
      <c r="G39" s="9"/>
      <c r="H39" s="4"/>
    </row>
    <row r="40" spans="1:8" ht="12.75" customHeight="1" x14ac:dyDescent="0.15">
      <c r="A40" s="30"/>
      <c r="B40" s="31"/>
      <c r="C40" s="32"/>
      <c r="D40" s="33"/>
      <c r="G40" s="9"/>
      <c r="H40" s="4"/>
    </row>
    <row r="41" spans="1:8" ht="12.75" customHeight="1" x14ac:dyDescent="0.15">
      <c r="A41" s="34"/>
      <c r="B41" s="35"/>
      <c r="C41" s="36"/>
      <c r="D41" s="36"/>
      <c r="G41" s="9"/>
      <c r="H41" s="4"/>
    </row>
    <row r="42" spans="1:8" ht="12.75" customHeight="1" x14ac:dyDescent="0.15">
      <c r="A42" s="34"/>
      <c r="B42" s="35"/>
      <c r="C42" s="36"/>
      <c r="D42" s="36"/>
      <c r="G42" s="9"/>
    </row>
    <row r="43" spans="1:8" ht="12.75" customHeight="1" x14ac:dyDescent="0.15">
      <c r="A43" s="34"/>
      <c r="B43" s="35"/>
      <c r="C43" s="36"/>
      <c r="D43" s="36"/>
      <c r="G43" s="9"/>
    </row>
    <row r="44" spans="1:8" ht="12.75" customHeight="1" x14ac:dyDescent="0.15">
      <c r="A44" s="34"/>
      <c r="B44" s="35"/>
      <c r="C44" s="36"/>
      <c r="D44" s="36"/>
      <c r="G44" s="9"/>
    </row>
    <row r="45" spans="1:8" ht="12.75" customHeight="1" x14ac:dyDescent="0.15">
      <c r="A45" s="34"/>
      <c r="B45" s="35"/>
      <c r="C45" s="36"/>
      <c r="D45" s="36"/>
      <c r="G45" s="9"/>
    </row>
    <row r="46" spans="1:8" ht="12.75" customHeight="1" x14ac:dyDescent="0.15">
      <c r="A46" s="34"/>
      <c r="B46" s="35"/>
      <c r="C46" s="36"/>
      <c r="D46" s="36"/>
      <c r="G46" s="9"/>
    </row>
    <row r="47" spans="1:8" ht="12.75" customHeight="1" x14ac:dyDescent="0.15">
      <c r="A47" s="34"/>
      <c r="B47" s="35"/>
      <c r="C47" s="36"/>
      <c r="D47" s="36"/>
      <c r="G47" s="9"/>
    </row>
    <row r="48" spans="1:8" ht="12.75" customHeight="1" x14ac:dyDescent="0.15">
      <c r="A48" s="34"/>
      <c r="B48" s="35"/>
      <c r="C48" s="36"/>
      <c r="D48" s="36"/>
      <c r="G48" s="9"/>
    </row>
    <row r="49" spans="1:7" ht="12.75" customHeight="1" x14ac:dyDescent="0.15">
      <c r="A49" s="34"/>
      <c r="B49" s="35"/>
      <c r="C49" s="36"/>
      <c r="D49" s="36"/>
      <c r="G49" s="9"/>
    </row>
    <row r="50" spans="1:7" ht="12.75" customHeight="1" x14ac:dyDescent="0.15">
      <c r="A50" s="34"/>
      <c r="B50" s="35"/>
      <c r="C50" s="36"/>
      <c r="D50" s="36"/>
      <c r="G50" s="9"/>
    </row>
    <row r="51" spans="1:7" ht="12.75" customHeight="1" x14ac:dyDescent="0.15">
      <c r="A51" s="34"/>
      <c r="B51" s="35"/>
      <c r="C51" s="36"/>
      <c r="D51" s="36"/>
      <c r="G51" s="9"/>
    </row>
    <row r="52" spans="1:7" ht="12.75" customHeight="1" x14ac:dyDescent="0.15">
      <c r="A52" s="34"/>
      <c r="B52" s="35"/>
      <c r="C52" s="36"/>
      <c r="D52" s="36"/>
      <c r="G52" s="9"/>
    </row>
    <row r="53" spans="1:7" ht="12.75" customHeight="1" x14ac:dyDescent="0.15"/>
    <row r="54" spans="1:7" x14ac:dyDescent="0.15">
      <c r="A54" s="37"/>
      <c r="B54" s="38"/>
      <c r="C54" s="38"/>
      <c r="D54" s="38"/>
    </row>
    <row r="55" spans="1:7" x14ac:dyDescent="0.15">
      <c r="A55" s="37"/>
      <c r="B55" s="38"/>
      <c r="C55" s="38"/>
      <c r="D55" s="38"/>
    </row>
    <row r="56" spans="1:7" x14ac:dyDescent="0.15">
      <c r="A56" s="37"/>
      <c r="B56" s="39"/>
      <c r="C56" s="39"/>
      <c r="D56" s="39"/>
    </row>
    <row r="57" spans="1:7" x14ac:dyDescent="0.15">
      <c r="A57" s="37"/>
      <c r="B57" s="39"/>
      <c r="C57" s="39"/>
      <c r="D57" s="39"/>
    </row>
    <row r="58" spans="1:7" x14ac:dyDescent="0.15">
      <c r="A58" s="37"/>
      <c r="B58" s="39"/>
      <c r="C58" s="39"/>
      <c r="D58" s="39"/>
    </row>
    <row r="59" spans="1:7" x14ac:dyDescent="0.15">
      <c r="A59" s="37"/>
      <c r="B59" s="40"/>
      <c r="C59" s="38"/>
      <c r="D59" s="41"/>
    </row>
    <row r="60" spans="1:7" ht="18" customHeight="1" x14ac:dyDescent="0.15">
      <c r="A60" s="37"/>
      <c r="B60" s="38"/>
      <c r="C60" s="38"/>
      <c r="D60" s="41"/>
    </row>
    <row r="61" spans="1:7" ht="24" customHeight="1" x14ac:dyDescent="0.15">
      <c r="A61" s="37"/>
      <c r="B61" s="42"/>
      <c r="C61" s="42"/>
      <c r="D61" s="41"/>
    </row>
    <row r="62" spans="1:7" ht="29.25" customHeight="1" x14ac:dyDescent="0.15">
      <c r="A62" s="37"/>
      <c r="B62" s="42"/>
      <c r="C62" s="42"/>
      <c r="D62" s="42"/>
    </row>
    <row r="63" spans="1:7" ht="12.75" customHeight="1" x14ac:dyDescent="0.15"/>
    <row r="64" spans="1:7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</sheetData>
  <printOptions horizontalCentered="1"/>
  <pageMargins left="0.39374999999999999" right="0.39374999999999999" top="1.1416666666666666" bottom="0.55138888888888893" header="0.39374999999999999" footer="0.31527777777777777"/>
  <pageSetup paperSize="9" firstPageNumber="0" orientation="landscape" horizontalDpi="300" verticalDpi="300"/>
  <headerFooter>
    <oddHeader xml:space="preserve">&amp;L&amp;"Arial,Gras"&amp;14Association Droit Au Vélo_x000D_23 rue Gosselet_x000D_59000 LILLE&amp;C&amp;"Arial,Gras"&amp;12PONT DE TOURNAI_x000D_LILLE&amp;Rpositionnement intersection rue Matteotti / rue du Long Pot </oddHeader>
    <oddFooter>&amp;R&amp;8&amp;F / &amp;A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2011-09-23T14:37:31Z</dcterms:created>
  <dcterms:modified xsi:type="dcterms:W3CDTF">2019-01-09T09:21:18Z</dcterms:modified>
</cp:coreProperties>
</file>