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ille/Lille-ptDunkerque_bdMoselle/"/>
    </mc:Choice>
  </mc:AlternateContent>
  <xr:revisionPtr revIDLastSave="0" documentId="13_ncr:1_{6441750D-89CE-1043-8627-2BA02AF7DBC8}" xr6:coauthVersionLast="36" xr6:coauthVersionMax="36" xr10:uidLastSave="{00000000-0000-0000-0000-000000000000}"/>
  <bookViews>
    <workbookView xWindow="0" yWindow="460" windowWidth="2560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courbe!$A$1:$G$115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<sst xmlns="http://schemas.openxmlformats.org/spreadsheetml/2006/main" count="33" uniqueCount="31">
  <si>
    <t>vers Lille</t>
  </si>
  <si>
    <t xml:space="preserve">         lieu                  date</t>
  </si>
  <si>
    <t>température</t>
  </si>
  <si>
    <t>rue Nationale</t>
  </si>
  <si>
    <t>sec</t>
  </si>
  <si>
    <t>vers Lomme</t>
  </si>
  <si>
    <t>6 V'lille, 3 dans chaque sens</t>
  </si>
  <si>
    <t>14 V'lille dont 11 vers Lomme</t>
  </si>
  <si>
    <t>8 V'lille dont 7 vers Lomme</t>
  </si>
  <si>
    <t>20 V'lille dont 12 vers Lomme</t>
  </si>
  <si>
    <t>14 V'lille dont 8 vers Lomme</t>
  </si>
  <si>
    <t>14 V'lille dont 9 vers Lomme</t>
  </si>
  <si>
    <t>10 V'lille dont 7 vers Lomme</t>
  </si>
  <si>
    <t>17 V'lille dont 14 vers Lomme)</t>
  </si>
  <si>
    <t>19 V'lille (pas de distinction)</t>
  </si>
  <si>
    <t>13 V'lille dont 8 vers Lomme</t>
  </si>
  <si>
    <t xml:space="preserve"> ♀ pont de Dunkerque</t>
  </si>
  <si>
    <t>10 V'lille dont 8 vers Lomme</t>
  </si>
  <si>
    <t>12 V'lille dont 9 vers Lomme</t>
  </si>
  <si>
    <t>11 V'lille dont 5 vers Lomme</t>
  </si>
  <si>
    <t>12 V'lille dont 8 vers Lomme</t>
  </si>
  <si>
    <t>8 V'lille dont 4 vers Lomme</t>
  </si>
  <si>
    <t>commentaire</t>
  </si>
  <si>
    <t>V'lille</t>
  </si>
  <si>
    <t>jeudi exception</t>
  </si>
  <si>
    <t>bandes sur pont en cours de réalisation</t>
  </si>
  <si>
    <t>26 V'lille dont 19 vers Lomme</t>
  </si>
  <si>
    <t>17 V'lille dont 12 vers Lomme</t>
  </si>
  <si>
    <t>bandes réalisées</t>
  </si>
  <si>
    <t>19 V'lille dont 18 vers Lomme</t>
  </si>
  <si>
    <t>13 V'lille dont 6 vers Lomme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</si>
</sst>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3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" fontId="0" fillId="0" borderId="0" xfId="0" applyNumberFormat="1" applyFont="1" applyFill="1"/>
    <xf numFmtId="15" fontId="0" fillId="0" borderId="0" xfId="0" applyNumberFormat="1" applyFont="1" applyFill="1"/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5" fontId="0" fillId="0" borderId="7" xfId="0" applyNumberFormat="1" applyFont="1" applyBorder="1" applyAlignment="1">
      <alignment horizontal="center"/>
    </xf>
    <xf numFmtId="15" fontId="0" fillId="0" borderId="8" xfId="0" applyNumberFormat="1" applyFont="1" applyBorder="1" applyAlignment="1">
      <alignment horizontal="center"/>
    </xf>
    <xf numFmtId="15" fontId="0" fillId="0" borderId="9" xfId="0" applyNumberFormat="1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5" fontId="0" fillId="0" borderId="21" xfId="0" applyNumberFormat="1" applyFont="1" applyBorder="1" applyAlignment="1">
      <alignment horizontal="center"/>
    </xf>
    <xf numFmtId="15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5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5" fontId="0" fillId="0" borderId="9" xfId="0" applyNumberFormat="1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5" fontId="0" fillId="0" borderId="1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0" fillId="0" borderId="13" xfId="0" applyBorder="1"/>
    <xf numFmtId="0" fontId="0" fillId="0" borderId="13" xfId="0" applyFont="1" applyFill="1" applyBorder="1"/>
    <xf numFmtId="0" fontId="0" fillId="0" borderId="19" xfId="0" applyBorder="1"/>
    <xf numFmtId="0" fontId="1" fillId="0" borderId="33" xfId="0" applyFont="1" applyBorder="1"/>
    <xf numFmtId="0" fontId="7" fillId="0" borderId="32" xfId="0" applyFont="1" applyBorder="1" applyAlignment="1">
      <alignment horizontal="center" wrapText="1"/>
    </xf>
    <xf numFmtId="15" fontId="0" fillId="2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13" xfId="0" applyFill="1" applyBorder="1"/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Lille - pont</a:t>
            </a:r>
            <a:r>
              <a:rPr lang="fr-FR" baseline="0"/>
              <a:t> de Dunkerque</a:t>
            </a:r>
            <a:r>
              <a:rPr lang="fr-FR"/>
              <a:t> </a:t>
            </a:r>
          </a:p>
        </c:rich>
      </c:tx>
      <c:layout>
        <c:manualLayout>
          <c:xMode val="edge"/>
          <c:yMode val="edge"/>
          <c:x val="0.30266381956492699"/>
          <c:y val="0.149715336344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vers Lille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courbe!$A$3:$A$83</c:f>
              <c:numCache>
                <c:formatCode>d\-mmm\-yy</c:formatCode>
                <c:ptCount val="81"/>
                <c:pt idx="0">
                  <c:v>42038</c:v>
                </c:pt>
                <c:pt idx="1">
                  <c:v>42164</c:v>
                </c:pt>
                <c:pt idx="2">
                  <c:v>42311</c:v>
                </c:pt>
                <c:pt idx="3">
                  <c:v>42444</c:v>
                </c:pt>
                <c:pt idx="4">
                  <c:v>42535</c:v>
                </c:pt>
                <c:pt idx="5">
                  <c:v>42633</c:v>
                </c:pt>
                <c:pt idx="6">
                  <c:v>42661</c:v>
                </c:pt>
                <c:pt idx="7">
                  <c:v>42682</c:v>
                </c:pt>
                <c:pt idx="8">
                  <c:v>42766</c:v>
                </c:pt>
                <c:pt idx="9">
                  <c:v>42815</c:v>
                </c:pt>
                <c:pt idx="10">
                  <c:v>42871</c:v>
                </c:pt>
                <c:pt idx="11">
                  <c:v>43004</c:v>
                </c:pt>
                <c:pt idx="12">
                  <c:v>43123</c:v>
                </c:pt>
                <c:pt idx="13">
                  <c:v>43151</c:v>
                </c:pt>
                <c:pt idx="14">
                  <c:v>43207</c:v>
                </c:pt>
                <c:pt idx="15">
                  <c:v>43235</c:v>
                </c:pt>
                <c:pt idx="16">
                  <c:v>43270</c:v>
                </c:pt>
                <c:pt idx="17">
                  <c:v>43286</c:v>
                </c:pt>
                <c:pt idx="18">
                  <c:v>43354</c:v>
                </c:pt>
                <c:pt idx="19">
                  <c:v>43389</c:v>
                </c:pt>
                <c:pt idx="20">
                  <c:v>43410</c:v>
                </c:pt>
                <c:pt idx="21">
                  <c:v>43452</c:v>
                </c:pt>
              </c:numCache>
            </c:numRef>
          </c:cat>
          <c:val>
            <c:numRef>
              <c:f>courbe!$B$3:$B$83</c:f>
              <c:numCache>
                <c:formatCode>General</c:formatCode>
                <c:ptCount val="81"/>
                <c:pt idx="0">
                  <c:v>28</c:v>
                </c:pt>
                <c:pt idx="1">
                  <c:v>40</c:v>
                </c:pt>
                <c:pt idx="2">
                  <c:v>37</c:v>
                </c:pt>
                <c:pt idx="3">
                  <c:v>45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68</c:v>
                </c:pt>
                <c:pt idx="8">
                  <c:v>41</c:v>
                </c:pt>
                <c:pt idx="9">
                  <c:v>64</c:v>
                </c:pt>
                <c:pt idx="10">
                  <c:v>85</c:v>
                </c:pt>
                <c:pt idx="11">
                  <c:v>98</c:v>
                </c:pt>
                <c:pt idx="12">
                  <c:v>62</c:v>
                </c:pt>
                <c:pt idx="13">
                  <c:v>49</c:v>
                </c:pt>
                <c:pt idx="14">
                  <c:v>73</c:v>
                </c:pt>
                <c:pt idx="15">
                  <c:v>72</c:v>
                </c:pt>
                <c:pt idx="16">
                  <c:v>76</c:v>
                </c:pt>
                <c:pt idx="17">
                  <c:v>96</c:v>
                </c:pt>
                <c:pt idx="18">
                  <c:v>114</c:v>
                </c:pt>
                <c:pt idx="19">
                  <c:v>132</c:v>
                </c:pt>
                <c:pt idx="20">
                  <c:v>109</c:v>
                </c:pt>
                <c:pt idx="21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2-6F40-82EF-BF1DC61BC436}"/>
            </c:ext>
          </c:extLst>
        </c:ser>
        <c:ser>
          <c:idx val="1"/>
          <c:order val="1"/>
          <c:tx>
            <c:strRef>
              <c:f>courbe!$C$2</c:f>
              <c:strCache>
                <c:ptCount val="1"/>
                <c:pt idx="0">
                  <c:v>vers Lomme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courbe!$A$3:$A$83</c:f>
              <c:numCache>
                <c:formatCode>d\-mmm\-yy</c:formatCode>
                <c:ptCount val="81"/>
                <c:pt idx="0">
                  <c:v>42038</c:v>
                </c:pt>
                <c:pt idx="1">
                  <c:v>42164</c:v>
                </c:pt>
                <c:pt idx="2">
                  <c:v>42311</c:v>
                </c:pt>
                <c:pt idx="3">
                  <c:v>42444</c:v>
                </c:pt>
                <c:pt idx="4">
                  <c:v>42535</c:v>
                </c:pt>
                <c:pt idx="5">
                  <c:v>42633</c:v>
                </c:pt>
                <c:pt idx="6">
                  <c:v>42661</c:v>
                </c:pt>
                <c:pt idx="7">
                  <c:v>42682</c:v>
                </c:pt>
                <c:pt idx="8">
                  <c:v>42766</c:v>
                </c:pt>
                <c:pt idx="9">
                  <c:v>42815</c:v>
                </c:pt>
                <c:pt idx="10">
                  <c:v>42871</c:v>
                </c:pt>
                <c:pt idx="11">
                  <c:v>43004</c:v>
                </c:pt>
                <c:pt idx="12">
                  <c:v>43123</c:v>
                </c:pt>
                <c:pt idx="13">
                  <c:v>43151</c:v>
                </c:pt>
                <c:pt idx="14">
                  <c:v>43207</c:v>
                </c:pt>
                <c:pt idx="15">
                  <c:v>43235</c:v>
                </c:pt>
                <c:pt idx="16">
                  <c:v>43270</c:v>
                </c:pt>
                <c:pt idx="17">
                  <c:v>43286</c:v>
                </c:pt>
                <c:pt idx="18">
                  <c:v>43354</c:v>
                </c:pt>
                <c:pt idx="19">
                  <c:v>43389</c:v>
                </c:pt>
                <c:pt idx="20">
                  <c:v>43410</c:v>
                </c:pt>
                <c:pt idx="21">
                  <c:v>43452</c:v>
                </c:pt>
              </c:numCache>
            </c:numRef>
          </c:cat>
          <c:val>
            <c:numRef>
              <c:f>courbe!$C$3:$C$83</c:f>
              <c:numCache>
                <c:formatCode>0</c:formatCode>
                <c:ptCount val="81"/>
                <c:pt idx="0">
                  <c:v>21</c:v>
                </c:pt>
                <c:pt idx="1">
                  <c:v>33</c:v>
                </c:pt>
                <c:pt idx="2">
                  <c:v>35</c:v>
                </c:pt>
                <c:pt idx="3">
                  <c:v>17</c:v>
                </c:pt>
                <c:pt idx="4">
                  <c:v>51</c:v>
                </c:pt>
                <c:pt idx="5">
                  <c:v>34</c:v>
                </c:pt>
                <c:pt idx="6">
                  <c:v>43</c:v>
                </c:pt>
                <c:pt idx="7">
                  <c:v>35</c:v>
                </c:pt>
                <c:pt idx="8">
                  <c:v>30</c:v>
                </c:pt>
                <c:pt idx="9">
                  <c:v>44</c:v>
                </c:pt>
                <c:pt idx="10">
                  <c:v>49</c:v>
                </c:pt>
                <c:pt idx="11">
                  <c:v>51</c:v>
                </c:pt>
                <c:pt idx="12">
                  <c:v>20</c:v>
                </c:pt>
                <c:pt idx="13">
                  <c:v>29</c:v>
                </c:pt>
                <c:pt idx="14">
                  <c:v>60</c:v>
                </c:pt>
                <c:pt idx="15">
                  <c:v>43</c:v>
                </c:pt>
                <c:pt idx="16">
                  <c:v>50</c:v>
                </c:pt>
                <c:pt idx="17">
                  <c:v>41</c:v>
                </c:pt>
                <c:pt idx="18">
                  <c:v>67</c:v>
                </c:pt>
                <c:pt idx="19">
                  <c:v>70</c:v>
                </c:pt>
                <c:pt idx="20">
                  <c:v>80</c:v>
                </c:pt>
                <c:pt idx="2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12-6F40-82EF-BF1DC61BC436}"/>
            </c:ext>
          </c:extLst>
        </c:ser>
        <c:ser>
          <c:idx val="2"/>
          <c:order val="2"/>
          <c:tx>
            <c:strRef>
              <c:f>courbe!$E$2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courbe!$A$3:$A$83</c:f>
              <c:numCache>
                <c:formatCode>d\-mmm\-yy</c:formatCode>
                <c:ptCount val="81"/>
                <c:pt idx="0">
                  <c:v>42038</c:v>
                </c:pt>
                <c:pt idx="1">
                  <c:v>42164</c:v>
                </c:pt>
                <c:pt idx="2">
                  <c:v>42311</c:v>
                </c:pt>
                <c:pt idx="3">
                  <c:v>42444</c:v>
                </c:pt>
                <c:pt idx="4">
                  <c:v>42535</c:v>
                </c:pt>
                <c:pt idx="5">
                  <c:v>42633</c:v>
                </c:pt>
                <c:pt idx="6">
                  <c:v>42661</c:v>
                </c:pt>
                <c:pt idx="7">
                  <c:v>42682</c:v>
                </c:pt>
                <c:pt idx="8">
                  <c:v>42766</c:v>
                </c:pt>
                <c:pt idx="9">
                  <c:v>42815</c:v>
                </c:pt>
                <c:pt idx="10">
                  <c:v>42871</c:v>
                </c:pt>
                <c:pt idx="11">
                  <c:v>43004</c:v>
                </c:pt>
                <c:pt idx="12">
                  <c:v>43123</c:v>
                </c:pt>
                <c:pt idx="13">
                  <c:v>43151</c:v>
                </c:pt>
                <c:pt idx="14">
                  <c:v>43207</c:v>
                </c:pt>
                <c:pt idx="15">
                  <c:v>43235</c:v>
                </c:pt>
                <c:pt idx="16">
                  <c:v>43270</c:v>
                </c:pt>
                <c:pt idx="17">
                  <c:v>43286</c:v>
                </c:pt>
                <c:pt idx="18">
                  <c:v>43354</c:v>
                </c:pt>
                <c:pt idx="19">
                  <c:v>43389</c:v>
                </c:pt>
                <c:pt idx="20">
                  <c:v>43410</c:v>
                </c:pt>
                <c:pt idx="21">
                  <c:v>43452</c:v>
                </c:pt>
              </c:numCache>
            </c:numRef>
          </c:cat>
          <c:val>
            <c:numRef>
              <c:f>courbe!$E$3:$E$83</c:f>
              <c:numCache>
                <c:formatCode>0</c:formatCode>
                <c:ptCount val="81"/>
                <c:pt idx="0">
                  <c:v>-2</c:v>
                </c:pt>
                <c:pt idx="1">
                  <c:v>19</c:v>
                </c:pt>
                <c:pt idx="2">
                  <c:v>7</c:v>
                </c:pt>
                <c:pt idx="3">
                  <c:v>2</c:v>
                </c:pt>
                <c:pt idx="4">
                  <c:v>19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15</c:v>
                </c:pt>
                <c:pt idx="11">
                  <c:v>15</c:v>
                </c:pt>
                <c:pt idx="12">
                  <c:v>8</c:v>
                </c:pt>
                <c:pt idx="13">
                  <c:v>3</c:v>
                </c:pt>
                <c:pt idx="14">
                  <c:v>9</c:v>
                </c:pt>
                <c:pt idx="15">
                  <c:v>10</c:v>
                </c:pt>
                <c:pt idx="16">
                  <c:v>18</c:v>
                </c:pt>
                <c:pt idx="17">
                  <c:v>20</c:v>
                </c:pt>
                <c:pt idx="18">
                  <c:v>16</c:v>
                </c:pt>
                <c:pt idx="19">
                  <c:v>14</c:v>
                </c:pt>
                <c:pt idx="20">
                  <c:v>12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12-6F40-82EF-BF1DC61BC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199944"/>
        <c:axId val="-2126634600"/>
      </c:lineChart>
      <c:dateAx>
        <c:axId val="-212519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38256696726468498"/>
              <c:y val="0.88994260362124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6634600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266346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4.8426150121065402E-2"/>
              <c:y val="0.408885407090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519994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64725172065301"/>
          <c:y val="0.20455813581677901"/>
          <c:w val="0.17291967741320499"/>
          <c:h val="0.128560931775078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</xdr:row>
      <xdr:rowOff>12700</xdr:rowOff>
    </xdr:from>
    <xdr:to>
      <xdr:col>26</xdr:col>
      <xdr:colOff>520700</xdr:colOff>
      <xdr:row>81</xdr:row>
      <xdr:rowOff>114300</xdr:rowOff>
    </xdr:to>
    <xdr:graphicFrame macro="">
      <xdr:nvGraphicFramePr>
        <xdr:cNvPr id="3088" name="Chart 2" title="Lille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54"/>
  <sheetViews>
    <sheetView tabSelected="1" workbookViewId="0">
      <pane xSplit="1" ySplit="2" topLeftCell="D16" activePane="bottomRight" state="frozen"/>
      <selection pane="topRight" activeCell="B1" sqref="B1"/>
      <selection pane="bottomLeft" activeCell="A3" sqref="A3"/>
      <selection pane="bottomRight" activeCell="G32" sqref="G32"/>
    </sheetView>
  </sheetViews>
  <sheetFormatPr baseColWidth="10" defaultRowHeight="13" x14ac:dyDescent="0.15"/>
  <cols>
    <col min="1" max="1" width="17.5" style="1" customWidth="1"/>
    <col min="2" max="2" width="8.5" style="2" customWidth="1"/>
    <col min="3" max="4" width="9.6640625" customWidth="1"/>
    <col min="5" max="5" width="11" style="3" customWidth="1"/>
    <col min="6" max="6" width="23.83203125" bestFit="1" customWidth="1"/>
    <col min="7" max="7" width="30.6640625" style="3" bestFit="1" customWidth="1"/>
    <col min="9" max="9" width="10.33203125" customWidth="1"/>
    <col min="10" max="10" width="3.1640625" customWidth="1"/>
    <col min="11" max="11" width="4.1640625" customWidth="1"/>
    <col min="12" max="12" width="3.1640625" customWidth="1"/>
    <col min="13" max="14" width="5" customWidth="1"/>
    <col min="17" max="17" width="10.33203125" style="4" customWidth="1"/>
    <col min="18" max="21" width="5.83203125" customWidth="1"/>
    <col min="23" max="23" width="10.33203125" style="4" customWidth="1"/>
    <col min="24" max="24" width="5.1640625" customWidth="1"/>
    <col min="25" max="25" width="6" customWidth="1"/>
    <col min="26" max="26" width="5.1640625" customWidth="1"/>
  </cols>
  <sheetData>
    <row r="1" spans="1:26" ht="14" thickBot="1" x14ac:dyDescent="0.2">
      <c r="A1" s="36"/>
    </row>
    <row r="2" spans="1:26" s="5" customFormat="1" ht="29.25" customHeight="1" thickBot="1" x14ac:dyDescent="0.25">
      <c r="A2" s="37" t="s">
        <v>1</v>
      </c>
      <c r="B2" s="30" t="s">
        <v>0</v>
      </c>
      <c r="C2" s="31" t="s">
        <v>5</v>
      </c>
      <c r="D2" s="50" t="s">
        <v>16</v>
      </c>
      <c r="E2" s="60" t="s">
        <v>2</v>
      </c>
      <c r="F2" s="64" t="s">
        <v>23</v>
      </c>
      <c r="G2" s="65" t="s">
        <v>22</v>
      </c>
      <c r="M2" s="6"/>
      <c r="N2" s="6"/>
      <c r="Q2" s="7"/>
      <c r="T2" s="6"/>
      <c r="U2" s="6"/>
      <c r="V2" s="5" t="s">
        <v>3</v>
      </c>
      <c r="W2" s="7"/>
      <c r="Z2" s="8" t="s">
        <v>4</v>
      </c>
    </row>
    <row r="3" spans="1:26" ht="12.75" customHeight="1" x14ac:dyDescent="0.15">
      <c r="A3" s="26">
        <v>42038</v>
      </c>
      <c r="B3" s="32">
        <v>28</v>
      </c>
      <c r="C3" s="33">
        <v>21</v>
      </c>
      <c r="D3" s="51"/>
      <c r="E3" s="24">
        <v>-2</v>
      </c>
      <c r="F3" s="61" t="s">
        <v>6</v>
      </c>
      <c r="G3" s="24"/>
      <c r="H3" s="11"/>
      <c r="I3" s="4"/>
      <c r="J3" s="12"/>
      <c r="K3" s="12"/>
      <c r="L3" s="12"/>
      <c r="M3" s="12"/>
      <c r="N3" s="12"/>
    </row>
    <row r="4" spans="1:26" ht="12.75" customHeight="1" x14ac:dyDescent="0.15">
      <c r="A4" s="27">
        <v>42164</v>
      </c>
      <c r="B4" s="9">
        <v>40</v>
      </c>
      <c r="C4" s="10">
        <v>33</v>
      </c>
      <c r="D4" s="52"/>
      <c r="E4" s="24">
        <v>19</v>
      </c>
      <c r="F4" s="61" t="s">
        <v>7</v>
      </c>
      <c r="G4" s="24"/>
      <c r="H4" s="11"/>
      <c r="I4" s="4"/>
      <c r="J4" s="12"/>
      <c r="K4" s="12"/>
      <c r="L4" s="12"/>
      <c r="M4" s="12"/>
      <c r="N4" s="12"/>
    </row>
    <row r="5" spans="1:26" s="21" customFormat="1" ht="12.75" customHeight="1" x14ac:dyDescent="0.15">
      <c r="A5" s="42">
        <v>42311</v>
      </c>
      <c r="B5" s="43">
        <v>37</v>
      </c>
      <c r="C5" s="44">
        <v>35</v>
      </c>
      <c r="D5" s="53"/>
      <c r="E5" s="59">
        <v>7</v>
      </c>
      <c r="F5" s="62" t="s">
        <v>8</v>
      </c>
      <c r="G5" s="59"/>
      <c r="H5" s="22"/>
      <c r="I5" s="23"/>
      <c r="J5" s="22"/>
      <c r="K5" s="22"/>
      <c r="L5" s="22"/>
      <c r="M5" s="22"/>
      <c r="Q5" s="23"/>
      <c r="W5" s="23"/>
    </row>
    <row r="6" spans="1:26" ht="12.75" customHeight="1" x14ac:dyDescent="0.15">
      <c r="A6" s="42">
        <v>42444</v>
      </c>
      <c r="B6" s="43">
        <v>45</v>
      </c>
      <c r="C6" s="44">
        <v>17</v>
      </c>
      <c r="D6" s="53"/>
      <c r="E6" s="59">
        <v>2</v>
      </c>
      <c r="F6" s="61"/>
      <c r="G6" s="59"/>
      <c r="H6" s="11"/>
      <c r="I6" s="4"/>
      <c r="J6" s="12"/>
      <c r="K6" s="12"/>
      <c r="L6" s="12"/>
      <c r="M6" s="12"/>
    </row>
    <row r="7" spans="1:26" ht="12.75" customHeight="1" x14ac:dyDescent="0.15">
      <c r="A7" s="45">
        <v>42535</v>
      </c>
      <c r="B7" s="43">
        <v>56</v>
      </c>
      <c r="C7" s="44">
        <v>51</v>
      </c>
      <c r="D7" s="53"/>
      <c r="E7" s="59">
        <v>19</v>
      </c>
      <c r="F7" s="61" t="s">
        <v>7</v>
      </c>
      <c r="G7" s="59"/>
      <c r="H7" s="11"/>
      <c r="I7" s="4"/>
      <c r="J7" s="12"/>
      <c r="K7" s="12"/>
      <c r="L7" s="12"/>
      <c r="M7" s="12"/>
    </row>
    <row r="8" spans="1:26" ht="12.75" customHeight="1" x14ac:dyDescent="0.15">
      <c r="A8" s="46">
        <v>42633</v>
      </c>
      <c r="B8" s="47">
        <v>56</v>
      </c>
      <c r="C8" s="48">
        <v>34</v>
      </c>
      <c r="D8" s="54"/>
      <c r="E8" s="59">
        <v>18</v>
      </c>
      <c r="F8" s="61" t="s">
        <v>10</v>
      </c>
      <c r="G8" s="59"/>
      <c r="H8" s="11"/>
      <c r="I8" s="4"/>
      <c r="J8" s="12"/>
      <c r="K8" s="12"/>
      <c r="L8" s="12"/>
      <c r="M8" s="12"/>
    </row>
    <row r="9" spans="1:26" ht="12.75" customHeight="1" x14ac:dyDescent="0.15">
      <c r="A9" s="49">
        <v>42661</v>
      </c>
      <c r="B9" s="47">
        <v>56</v>
      </c>
      <c r="C9" s="48">
        <v>43</v>
      </c>
      <c r="D9" s="54"/>
      <c r="E9" s="59">
        <v>10</v>
      </c>
      <c r="F9" s="61" t="s">
        <v>9</v>
      </c>
      <c r="G9" s="59"/>
      <c r="H9" s="11"/>
      <c r="I9" s="4"/>
      <c r="J9" s="12"/>
      <c r="K9" s="12"/>
      <c r="L9" s="12"/>
      <c r="N9" s="12"/>
    </row>
    <row r="10" spans="1:26" ht="12.75" customHeight="1" x14ac:dyDescent="0.15">
      <c r="A10" s="45">
        <v>42682</v>
      </c>
      <c r="B10" s="47">
        <v>68</v>
      </c>
      <c r="C10" s="48">
        <v>35</v>
      </c>
      <c r="D10" s="54"/>
      <c r="E10" s="59">
        <v>5</v>
      </c>
      <c r="F10" s="61" t="s">
        <v>11</v>
      </c>
      <c r="G10" s="59"/>
      <c r="H10" s="11"/>
      <c r="I10" s="4"/>
      <c r="J10" s="12"/>
      <c r="K10" s="12"/>
      <c r="L10" s="12"/>
      <c r="N10" s="12"/>
    </row>
    <row r="11" spans="1:26" ht="12.75" customHeight="1" x14ac:dyDescent="0.15">
      <c r="A11" s="45">
        <v>42766</v>
      </c>
      <c r="B11" s="47">
        <v>41</v>
      </c>
      <c r="C11" s="48">
        <v>30</v>
      </c>
      <c r="D11" s="54"/>
      <c r="E11" s="59">
        <v>3</v>
      </c>
      <c r="F11" s="61" t="s">
        <v>12</v>
      </c>
      <c r="G11" s="59"/>
      <c r="H11" s="11"/>
      <c r="I11" s="4"/>
      <c r="J11" s="12"/>
      <c r="K11" s="12"/>
      <c r="L11" s="12"/>
      <c r="N11" s="12"/>
    </row>
    <row r="12" spans="1:26" ht="12.75" customHeight="1" x14ac:dyDescent="0.15">
      <c r="A12" s="45">
        <v>42815</v>
      </c>
      <c r="B12" s="47">
        <v>64</v>
      </c>
      <c r="C12" s="48">
        <v>44</v>
      </c>
      <c r="D12" s="54"/>
      <c r="E12" s="59">
        <v>7</v>
      </c>
      <c r="F12" s="62" t="s">
        <v>12</v>
      </c>
      <c r="G12" s="59"/>
      <c r="H12" s="11"/>
      <c r="I12" s="4"/>
      <c r="J12" s="12"/>
      <c r="K12" s="12"/>
      <c r="L12" s="12"/>
      <c r="N12" s="12"/>
    </row>
    <row r="13" spans="1:26" ht="12.75" customHeight="1" x14ac:dyDescent="0.15">
      <c r="A13" s="28">
        <v>42871</v>
      </c>
      <c r="B13" s="13">
        <v>85</v>
      </c>
      <c r="C13" s="14">
        <v>49</v>
      </c>
      <c r="D13" s="55"/>
      <c r="E13" s="24">
        <v>15</v>
      </c>
      <c r="F13" s="62" t="s">
        <v>13</v>
      </c>
      <c r="G13" s="24"/>
      <c r="H13" s="5"/>
      <c r="I13" s="4"/>
    </row>
    <row r="14" spans="1:26" ht="12.75" customHeight="1" x14ac:dyDescent="0.15">
      <c r="A14" s="28">
        <v>43004</v>
      </c>
      <c r="B14" s="13">
        <v>98</v>
      </c>
      <c r="C14" s="14">
        <v>51</v>
      </c>
      <c r="D14" s="55"/>
      <c r="E14" s="24">
        <v>15</v>
      </c>
      <c r="F14" s="62" t="s">
        <v>14</v>
      </c>
      <c r="G14" s="24"/>
      <c r="H14" s="5"/>
      <c r="I14" s="4"/>
    </row>
    <row r="15" spans="1:26" ht="12.75" customHeight="1" x14ac:dyDescent="0.15">
      <c r="A15" s="28">
        <v>43123</v>
      </c>
      <c r="B15" s="13">
        <v>62</v>
      </c>
      <c r="C15" s="14">
        <v>20</v>
      </c>
      <c r="D15" s="55">
        <v>27</v>
      </c>
      <c r="E15" s="24">
        <v>8</v>
      </c>
      <c r="F15" s="62" t="s">
        <v>15</v>
      </c>
      <c r="G15" s="24"/>
      <c r="H15" s="5"/>
      <c r="I15" s="4"/>
    </row>
    <row r="16" spans="1:26" ht="12.75" customHeight="1" x14ac:dyDescent="0.15">
      <c r="A16" s="28">
        <v>43151</v>
      </c>
      <c r="B16" s="13">
        <v>49</v>
      </c>
      <c r="C16" s="14">
        <v>29</v>
      </c>
      <c r="D16" s="55">
        <v>28</v>
      </c>
      <c r="E16" s="24">
        <v>3</v>
      </c>
      <c r="F16" s="62" t="s">
        <v>17</v>
      </c>
      <c r="G16" s="24"/>
      <c r="H16" s="5"/>
      <c r="I16" s="4"/>
    </row>
    <row r="17" spans="1:8" ht="12.75" customHeight="1" x14ac:dyDescent="0.15">
      <c r="A17" s="28">
        <v>43207</v>
      </c>
      <c r="B17" s="13">
        <v>73</v>
      </c>
      <c r="C17" s="14">
        <v>60</v>
      </c>
      <c r="D17" s="55">
        <v>46</v>
      </c>
      <c r="E17" s="24">
        <v>9</v>
      </c>
      <c r="F17" s="62" t="s">
        <v>18</v>
      </c>
      <c r="G17" s="24"/>
      <c r="H17" s="5"/>
    </row>
    <row r="18" spans="1:8" ht="12.75" customHeight="1" x14ac:dyDescent="0.15">
      <c r="A18" s="28">
        <v>43235</v>
      </c>
      <c r="B18" s="13">
        <v>72</v>
      </c>
      <c r="C18" s="14">
        <v>43</v>
      </c>
      <c r="D18" s="55">
        <v>44</v>
      </c>
      <c r="E18" s="24">
        <v>10</v>
      </c>
      <c r="F18" s="62" t="s">
        <v>19</v>
      </c>
      <c r="G18" s="24"/>
      <c r="H18" s="5"/>
    </row>
    <row r="19" spans="1:8" ht="12.75" customHeight="1" x14ac:dyDescent="0.15">
      <c r="A19" s="28">
        <v>43270</v>
      </c>
      <c r="B19" s="13">
        <v>76</v>
      </c>
      <c r="C19" s="14">
        <v>50</v>
      </c>
      <c r="D19" s="55">
        <v>35</v>
      </c>
      <c r="E19" s="24">
        <v>18</v>
      </c>
      <c r="F19" s="62" t="s">
        <v>20</v>
      </c>
      <c r="G19" s="24"/>
      <c r="H19" s="5"/>
    </row>
    <row r="20" spans="1:8" ht="12.75" customHeight="1" x14ac:dyDescent="0.15">
      <c r="A20" s="28">
        <v>43286</v>
      </c>
      <c r="B20" s="13">
        <v>96</v>
      </c>
      <c r="C20" s="14">
        <v>41</v>
      </c>
      <c r="D20" s="55">
        <v>56</v>
      </c>
      <c r="E20" s="24">
        <v>20</v>
      </c>
      <c r="F20" s="62" t="s">
        <v>21</v>
      </c>
      <c r="G20" s="24" t="s">
        <v>24</v>
      </c>
      <c r="H20" s="5"/>
    </row>
    <row r="21" spans="1:8" ht="12.75" customHeight="1" x14ac:dyDescent="0.15">
      <c r="A21" s="66">
        <v>43354</v>
      </c>
      <c r="B21" s="67">
        <v>114</v>
      </c>
      <c r="C21" s="68">
        <v>67</v>
      </c>
      <c r="D21" s="69">
        <v>75</v>
      </c>
      <c r="E21" s="70">
        <v>16</v>
      </c>
      <c r="F21" s="71" t="s">
        <v>26</v>
      </c>
      <c r="G21" s="71" t="s">
        <v>25</v>
      </c>
      <c r="H21" s="5"/>
    </row>
    <row r="22" spans="1:8" ht="12.75" customHeight="1" x14ac:dyDescent="0.15">
      <c r="A22" s="28">
        <v>43389</v>
      </c>
      <c r="B22" s="13">
        <v>132</v>
      </c>
      <c r="C22" s="14">
        <v>70</v>
      </c>
      <c r="D22" s="55">
        <v>70</v>
      </c>
      <c r="E22" s="24">
        <v>14</v>
      </c>
      <c r="F22" s="61" t="s">
        <v>27</v>
      </c>
      <c r="G22" s="24" t="s">
        <v>28</v>
      </c>
      <c r="H22" s="5"/>
    </row>
    <row r="23" spans="1:8" ht="12.75" customHeight="1" x14ac:dyDescent="0.15">
      <c r="A23" s="28">
        <v>43410</v>
      </c>
      <c r="B23" s="13">
        <v>109</v>
      </c>
      <c r="C23" s="14">
        <v>80</v>
      </c>
      <c r="D23" s="55">
        <v>71</v>
      </c>
      <c r="E23" s="24">
        <v>12</v>
      </c>
      <c r="F23" s="61" t="s">
        <v>29</v>
      </c>
      <c r="G23" s="24"/>
      <c r="H23" s="5"/>
    </row>
    <row r="24" spans="1:8" ht="12.75" customHeight="1" x14ac:dyDescent="0.15">
      <c r="A24" s="28">
        <v>43452</v>
      </c>
      <c r="B24" s="13">
        <v>91</v>
      </c>
      <c r="C24" s="14">
        <v>39</v>
      </c>
      <c r="D24" s="55">
        <v>42</v>
      </c>
      <c r="E24" s="24">
        <v>7</v>
      </c>
      <c r="F24" s="61" t="s">
        <v>30</v>
      </c>
      <c r="G24" s="24"/>
      <c r="H24" s="5"/>
    </row>
    <row r="25" spans="1:8" ht="12.75" customHeight="1" x14ac:dyDescent="0.15">
      <c r="A25" s="28"/>
      <c r="B25" s="13"/>
      <c r="C25" s="14"/>
      <c r="D25" s="55"/>
      <c r="E25" s="24"/>
      <c r="F25" s="61"/>
      <c r="G25" s="24"/>
      <c r="H25" s="5"/>
    </row>
    <row r="26" spans="1:8" ht="12.75" customHeight="1" x14ac:dyDescent="0.15">
      <c r="A26" s="28"/>
      <c r="B26" s="13"/>
      <c r="C26" s="14"/>
      <c r="D26" s="55"/>
      <c r="E26" s="24"/>
      <c r="F26" s="61"/>
      <c r="G26" s="24"/>
      <c r="H26" s="5"/>
    </row>
    <row r="27" spans="1:8" ht="12.75" customHeight="1" x14ac:dyDescent="0.15">
      <c r="A27" s="28"/>
      <c r="B27" s="13"/>
      <c r="C27" s="14"/>
      <c r="D27" s="55"/>
      <c r="E27" s="24"/>
      <c r="F27" s="61"/>
      <c r="G27" s="24"/>
      <c r="H27" s="5"/>
    </row>
    <row r="28" spans="1:8" ht="12.75" customHeight="1" x14ac:dyDescent="0.15">
      <c r="A28" s="28"/>
      <c r="B28" s="13"/>
      <c r="C28" s="14"/>
      <c r="D28" s="55"/>
      <c r="E28" s="24"/>
      <c r="F28" s="61"/>
      <c r="G28" s="24"/>
      <c r="H28" s="5"/>
    </row>
    <row r="29" spans="1:8" ht="12.75" customHeight="1" x14ac:dyDescent="0.15">
      <c r="A29" s="28"/>
      <c r="B29" s="13"/>
      <c r="C29" s="14"/>
      <c r="D29" s="55"/>
      <c r="E29" s="24"/>
      <c r="F29" s="61"/>
      <c r="G29" s="24"/>
      <c r="H29" s="5"/>
    </row>
    <row r="30" spans="1:8" ht="12.75" customHeight="1" x14ac:dyDescent="0.15">
      <c r="A30" s="28"/>
      <c r="B30" s="13"/>
      <c r="C30" s="14"/>
      <c r="D30" s="55"/>
      <c r="E30" s="24"/>
      <c r="F30" s="61"/>
      <c r="G30" s="24"/>
      <c r="H30" s="5"/>
    </row>
    <row r="31" spans="1:8" ht="12.75" customHeight="1" x14ac:dyDescent="0.15">
      <c r="A31" s="28"/>
      <c r="B31" s="13"/>
      <c r="C31" s="14"/>
      <c r="D31" s="55"/>
      <c r="E31" s="24"/>
      <c r="F31" s="61"/>
      <c r="G31" s="24"/>
      <c r="H31" s="5"/>
    </row>
    <row r="32" spans="1:8" ht="12.75" customHeight="1" x14ac:dyDescent="0.15">
      <c r="A32" s="28"/>
      <c r="B32" s="13"/>
      <c r="C32" s="14"/>
      <c r="D32" s="55"/>
      <c r="E32" s="24"/>
      <c r="F32" s="61"/>
      <c r="G32" s="24"/>
      <c r="H32" s="5"/>
    </row>
    <row r="33" spans="1:8" ht="12.75" customHeight="1" x14ac:dyDescent="0.15">
      <c r="A33" s="28"/>
      <c r="B33" s="13"/>
      <c r="C33" s="14"/>
      <c r="D33" s="55"/>
      <c r="E33" s="24"/>
      <c r="F33" s="61"/>
      <c r="G33" s="24"/>
      <c r="H33" s="5"/>
    </row>
    <row r="34" spans="1:8" ht="12.75" customHeight="1" x14ac:dyDescent="0.15">
      <c r="A34" s="28"/>
      <c r="B34" s="13"/>
      <c r="C34" s="14"/>
      <c r="D34" s="55"/>
      <c r="E34" s="24"/>
      <c r="F34" s="61"/>
      <c r="G34" s="24"/>
      <c r="H34" s="5"/>
    </row>
    <row r="35" spans="1:8" ht="12.75" customHeight="1" x14ac:dyDescent="0.15">
      <c r="A35" s="28"/>
      <c r="B35" s="13"/>
      <c r="C35" s="14"/>
      <c r="D35" s="55"/>
      <c r="E35" s="24"/>
      <c r="F35" s="61"/>
      <c r="G35" s="24"/>
      <c r="H35" s="5"/>
    </row>
    <row r="36" spans="1:8" ht="12.75" customHeight="1" x14ac:dyDescent="0.15">
      <c r="A36" s="28"/>
      <c r="B36" s="13"/>
      <c r="C36" s="14"/>
      <c r="D36" s="55"/>
      <c r="E36" s="24"/>
      <c r="F36" s="61"/>
      <c r="G36" s="24"/>
      <c r="H36" s="5"/>
    </row>
    <row r="37" spans="1:8" ht="12.75" customHeight="1" x14ac:dyDescent="0.15">
      <c r="A37" s="28"/>
      <c r="B37" s="13"/>
      <c r="C37" s="14"/>
      <c r="D37" s="55"/>
      <c r="E37" s="24"/>
      <c r="F37" s="61"/>
      <c r="G37" s="24"/>
      <c r="H37" s="5"/>
    </row>
    <row r="38" spans="1:8" ht="12.75" customHeight="1" x14ac:dyDescent="0.15">
      <c r="A38" s="28"/>
      <c r="B38" s="13"/>
      <c r="C38" s="14"/>
      <c r="D38" s="55"/>
      <c r="E38" s="24"/>
      <c r="F38" s="61"/>
      <c r="G38" s="24"/>
      <c r="H38" s="5"/>
    </row>
    <row r="39" spans="1:8" ht="12.75" customHeight="1" x14ac:dyDescent="0.15">
      <c r="A39" s="28"/>
      <c r="B39" s="13"/>
      <c r="C39" s="14"/>
      <c r="D39" s="55"/>
      <c r="E39" s="24"/>
      <c r="F39" s="61"/>
      <c r="G39" s="24"/>
      <c r="H39" s="5"/>
    </row>
    <row r="40" spans="1:8" ht="12.75" customHeight="1" x14ac:dyDescent="0.15">
      <c r="A40" s="28"/>
      <c r="B40" s="13"/>
      <c r="C40" s="14"/>
      <c r="D40" s="55"/>
      <c r="E40" s="24"/>
      <c r="F40" s="61"/>
      <c r="G40" s="24"/>
      <c r="H40" s="5"/>
    </row>
    <row r="41" spans="1:8" ht="12.75" customHeight="1" x14ac:dyDescent="0.15">
      <c r="A41" s="28"/>
      <c r="B41" s="13"/>
      <c r="C41" s="14"/>
      <c r="D41" s="55"/>
      <c r="E41" s="24"/>
      <c r="F41" s="61"/>
      <c r="G41" s="24"/>
      <c r="H41" s="5"/>
    </row>
    <row r="42" spans="1:8" ht="12.75" customHeight="1" x14ac:dyDescent="0.15">
      <c r="A42" s="28"/>
      <c r="B42" s="13"/>
      <c r="C42" s="14"/>
      <c r="D42" s="55"/>
      <c r="E42" s="24"/>
      <c r="F42" s="61"/>
      <c r="G42" s="24"/>
      <c r="H42" s="5"/>
    </row>
    <row r="43" spans="1:8" ht="12.75" customHeight="1" x14ac:dyDescent="0.15">
      <c r="A43" s="28"/>
      <c r="B43" s="13"/>
      <c r="C43" s="14"/>
      <c r="D43" s="55"/>
      <c r="E43" s="24"/>
      <c r="F43" s="61"/>
      <c r="G43" s="24"/>
      <c r="H43" s="5"/>
    </row>
    <row r="44" spans="1:8" ht="12.75" customHeight="1" x14ac:dyDescent="0.15">
      <c r="A44" s="28"/>
      <c r="B44" s="13"/>
      <c r="C44" s="14"/>
      <c r="D44" s="55"/>
      <c r="E44" s="24"/>
      <c r="F44" s="61"/>
      <c r="G44" s="24"/>
      <c r="H44" s="5"/>
    </row>
    <row r="45" spans="1:8" ht="12.75" customHeight="1" x14ac:dyDescent="0.15">
      <c r="A45" s="29"/>
      <c r="B45" s="25"/>
      <c r="C45" s="24"/>
      <c r="D45" s="56"/>
      <c r="E45" s="24"/>
      <c r="F45" s="61"/>
      <c r="G45" s="24"/>
      <c r="H45" s="5"/>
    </row>
    <row r="46" spans="1:8" ht="12.75" customHeight="1" x14ac:dyDescent="0.15">
      <c r="A46" s="29"/>
      <c r="B46" s="25"/>
      <c r="C46" s="24"/>
      <c r="D46" s="56"/>
      <c r="E46" s="24"/>
      <c r="F46" s="61"/>
      <c r="G46" s="24"/>
      <c r="H46" s="5"/>
    </row>
    <row r="47" spans="1:8" ht="12.75" customHeight="1" x14ac:dyDescent="0.15">
      <c r="A47" s="29"/>
      <c r="B47" s="25"/>
      <c r="C47" s="24"/>
      <c r="D47" s="56"/>
      <c r="E47" s="24"/>
      <c r="F47" s="61"/>
      <c r="G47" s="24"/>
      <c r="H47" s="5"/>
    </row>
    <row r="48" spans="1:8" ht="12.75" customHeight="1" x14ac:dyDescent="0.15">
      <c r="A48" s="29"/>
      <c r="B48" s="25"/>
      <c r="C48" s="24"/>
      <c r="D48" s="56"/>
      <c r="E48" s="24"/>
      <c r="F48" s="61"/>
      <c r="G48" s="24"/>
      <c r="H48" s="5"/>
    </row>
    <row r="49" spans="1:8" ht="12.75" customHeight="1" x14ac:dyDescent="0.15">
      <c r="A49" s="29"/>
      <c r="B49" s="25"/>
      <c r="C49" s="24"/>
      <c r="D49" s="56"/>
      <c r="E49" s="24"/>
      <c r="F49" s="61"/>
      <c r="G49" s="24"/>
      <c r="H49" s="5"/>
    </row>
    <row r="50" spans="1:8" ht="12.75" customHeight="1" x14ac:dyDescent="0.15">
      <c r="A50" s="29"/>
      <c r="B50" s="25"/>
      <c r="C50" s="24"/>
      <c r="D50" s="56"/>
      <c r="E50" s="24"/>
      <c r="F50" s="61"/>
      <c r="G50" s="24"/>
      <c r="H50" s="5"/>
    </row>
    <row r="51" spans="1:8" ht="12.75" customHeight="1" x14ac:dyDescent="0.15">
      <c r="A51" s="29"/>
      <c r="B51" s="25"/>
      <c r="C51" s="24"/>
      <c r="D51" s="56"/>
      <c r="E51" s="24"/>
      <c r="F51" s="61"/>
      <c r="G51" s="24"/>
      <c r="H51" s="5"/>
    </row>
    <row r="52" spans="1:8" ht="12.75" customHeight="1" x14ac:dyDescent="0.15">
      <c r="A52" s="39"/>
      <c r="B52" s="40"/>
      <c r="C52" s="41"/>
      <c r="D52" s="57"/>
      <c r="E52" s="24"/>
      <c r="F52" s="61"/>
      <c r="G52" s="24"/>
      <c r="H52" s="5"/>
    </row>
    <row r="53" spans="1:8" ht="12.75" customHeight="1" x14ac:dyDescent="0.15">
      <c r="A53" s="39"/>
      <c r="B53" s="40"/>
      <c r="C53" s="41"/>
      <c r="D53" s="57"/>
      <c r="E53" s="24"/>
      <c r="F53" s="61"/>
      <c r="G53" s="24"/>
      <c r="H53" s="5"/>
    </row>
    <row r="54" spans="1:8" ht="12.75" customHeight="1" x14ac:dyDescent="0.15">
      <c r="A54" s="39"/>
      <c r="B54" s="40"/>
      <c r="C54" s="41"/>
      <c r="D54" s="57"/>
      <c r="E54" s="24"/>
      <c r="F54" s="61"/>
      <c r="G54" s="24"/>
      <c r="H54" s="5"/>
    </row>
    <row r="55" spans="1:8" ht="12.75" customHeight="1" x14ac:dyDescent="0.15">
      <c r="A55" s="39"/>
      <c r="B55" s="40"/>
      <c r="C55" s="41"/>
      <c r="D55" s="57"/>
      <c r="E55" s="24"/>
      <c r="F55" s="61"/>
      <c r="G55" s="24"/>
      <c r="H55" s="5"/>
    </row>
    <row r="56" spans="1:8" ht="12.75" customHeight="1" x14ac:dyDescent="0.15">
      <c r="A56" s="39"/>
      <c r="B56" s="40"/>
      <c r="C56" s="41"/>
      <c r="D56" s="57"/>
      <c r="E56" s="24"/>
      <c r="F56" s="61"/>
      <c r="G56" s="24"/>
      <c r="H56" s="5"/>
    </row>
    <row r="57" spans="1:8" ht="12.75" customHeight="1" x14ac:dyDescent="0.15">
      <c r="A57" s="39"/>
      <c r="B57" s="40"/>
      <c r="C57" s="41"/>
      <c r="D57" s="57"/>
      <c r="E57" s="24"/>
      <c r="F57" s="61"/>
      <c r="G57" s="24"/>
      <c r="H57" s="5"/>
    </row>
    <row r="58" spans="1:8" ht="12.75" customHeight="1" x14ac:dyDescent="0.15">
      <c r="A58" s="39"/>
      <c r="B58" s="40"/>
      <c r="C58" s="41"/>
      <c r="D58" s="57"/>
      <c r="E58" s="24"/>
      <c r="F58" s="61"/>
      <c r="G58" s="24"/>
      <c r="H58" s="5"/>
    </row>
    <row r="59" spans="1:8" ht="12.75" customHeight="1" x14ac:dyDescent="0.15">
      <c r="A59" s="39"/>
      <c r="B59" s="40"/>
      <c r="C59" s="41"/>
      <c r="D59" s="57"/>
      <c r="E59" s="24"/>
      <c r="F59" s="61"/>
      <c r="G59" s="24"/>
      <c r="H59" s="5"/>
    </row>
    <row r="60" spans="1:8" ht="12.75" customHeight="1" x14ac:dyDescent="0.15">
      <c r="A60" s="39"/>
      <c r="B60" s="40"/>
      <c r="C60" s="41"/>
      <c r="D60" s="57"/>
      <c r="E60" s="24"/>
      <c r="F60" s="61"/>
      <c r="G60" s="24"/>
      <c r="H60" s="5"/>
    </row>
    <row r="61" spans="1:8" ht="12.75" customHeight="1" x14ac:dyDescent="0.15">
      <c r="A61" s="39"/>
      <c r="B61" s="40"/>
      <c r="C61" s="41"/>
      <c r="D61" s="57"/>
      <c r="E61" s="24"/>
      <c r="F61" s="61"/>
      <c r="G61" s="24"/>
      <c r="H61" s="5"/>
    </row>
    <row r="62" spans="1:8" ht="12.75" customHeight="1" x14ac:dyDescent="0.15">
      <c r="A62" s="39"/>
      <c r="B62" s="40"/>
      <c r="C62" s="41"/>
      <c r="D62" s="57"/>
      <c r="E62" s="24"/>
      <c r="F62" s="61"/>
      <c r="G62" s="24"/>
      <c r="H62" s="5"/>
    </row>
    <row r="63" spans="1:8" ht="12.75" customHeight="1" x14ac:dyDescent="0.15">
      <c r="A63" s="39"/>
      <c r="B63" s="40"/>
      <c r="C63" s="41"/>
      <c r="D63" s="57"/>
      <c r="E63" s="24"/>
      <c r="F63" s="61"/>
      <c r="G63" s="24"/>
      <c r="H63" s="5"/>
    </row>
    <row r="64" spans="1:8" ht="12.75" customHeight="1" x14ac:dyDescent="0.15">
      <c r="A64" s="39"/>
      <c r="B64" s="40"/>
      <c r="C64" s="41"/>
      <c r="D64" s="57"/>
      <c r="E64" s="24"/>
      <c r="F64" s="61"/>
      <c r="G64" s="24"/>
      <c r="H64" s="5"/>
    </row>
    <row r="65" spans="1:8" ht="12.75" customHeight="1" x14ac:dyDescent="0.15">
      <c r="A65" s="39"/>
      <c r="B65" s="40"/>
      <c r="C65" s="41"/>
      <c r="D65" s="57"/>
      <c r="E65" s="24"/>
      <c r="F65" s="61"/>
      <c r="G65" s="24"/>
      <c r="H65" s="5"/>
    </row>
    <row r="66" spans="1:8" ht="12.75" customHeight="1" x14ac:dyDescent="0.15">
      <c r="A66" s="39"/>
      <c r="B66" s="40"/>
      <c r="C66" s="41"/>
      <c r="D66" s="57"/>
      <c r="E66" s="24"/>
      <c r="F66" s="61"/>
      <c r="G66" s="24"/>
      <c r="H66" s="5"/>
    </row>
    <row r="67" spans="1:8" ht="12.75" customHeight="1" x14ac:dyDescent="0.15">
      <c r="A67" s="39"/>
      <c r="B67" s="40"/>
      <c r="C67" s="41"/>
      <c r="D67" s="57"/>
      <c r="E67" s="24"/>
      <c r="F67" s="61"/>
      <c r="G67" s="24"/>
      <c r="H67" s="5"/>
    </row>
    <row r="68" spans="1:8" ht="12.75" customHeight="1" x14ac:dyDescent="0.15">
      <c r="A68" s="39"/>
      <c r="B68" s="40"/>
      <c r="C68" s="41"/>
      <c r="D68" s="57"/>
      <c r="E68" s="24"/>
      <c r="F68" s="61"/>
      <c r="G68" s="24"/>
      <c r="H68" s="5"/>
    </row>
    <row r="69" spans="1:8" ht="12.75" customHeight="1" x14ac:dyDescent="0.15">
      <c r="A69" s="39"/>
      <c r="B69" s="40"/>
      <c r="C69" s="41"/>
      <c r="D69" s="57"/>
      <c r="E69" s="24"/>
      <c r="F69" s="61"/>
      <c r="G69" s="24"/>
      <c r="H69" s="5"/>
    </row>
    <row r="70" spans="1:8" ht="12.75" customHeight="1" x14ac:dyDescent="0.15">
      <c r="A70" s="39"/>
      <c r="B70" s="40"/>
      <c r="C70" s="41"/>
      <c r="D70" s="57"/>
      <c r="E70" s="24"/>
      <c r="F70" s="61"/>
      <c r="G70" s="24"/>
      <c r="H70" s="5"/>
    </row>
    <row r="71" spans="1:8" ht="12.75" customHeight="1" x14ac:dyDescent="0.15">
      <c r="A71" s="39"/>
      <c r="B71" s="40"/>
      <c r="C71" s="41"/>
      <c r="D71" s="57"/>
      <c r="E71" s="24"/>
      <c r="F71" s="61"/>
      <c r="G71" s="24"/>
      <c r="H71" s="5"/>
    </row>
    <row r="72" spans="1:8" ht="12.75" customHeight="1" x14ac:dyDescent="0.15">
      <c r="A72" s="39"/>
      <c r="B72" s="40"/>
      <c r="C72" s="41"/>
      <c r="D72" s="57"/>
      <c r="E72" s="24"/>
      <c r="F72" s="61"/>
      <c r="G72" s="24"/>
      <c r="H72" s="5"/>
    </row>
    <row r="73" spans="1:8" ht="12.75" customHeight="1" x14ac:dyDescent="0.15">
      <c r="A73" s="39"/>
      <c r="B73" s="40"/>
      <c r="C73" s="41"/>
      <c r="D73" s="57"/>
      <c r="E73" s="24"/>
      <c r="F73" s="61"/>
      <c r="G73" s="24"/>
      <c r="H73" s="5"/>
    </row>
    <row r="74" spans="1:8" ht="12.75" customHeight="1" x14ac:dyDescent="0.15">
      <c r="A74" s="39"/>
      <c r="B74" s="40"/>
      <c r="C74" s="41"/>
      <c r="D74" s="57"/>
      <c r="E74" s="24"/>
      <c r="F74" s="61"/>
      <c r="G74" s="24"/>
      <c r="H74" s="5"/>
    </row>
    <row r="75" spans="1:8" ht="12.75" customHeight="1" x14ac:dyDescent="0.15">
      <c r="A75" s="39"/>
      <c r="B75" s="40"/>
      <c r="C75" s="41"/>
      <c r="D75" s="57"/>
      <c r="E75" s="24"/>
      <c r="F75" s="61"/>
      <c r="G75" s="24"/>
      <c r="H75" s="5"/>
    </row>
    <row r="76" spans="1:8" ht="12.75" customHeight="1" x14ac:dyDescent="0.15">
      <c r="A76" s="39"/>
      <c r="B76" s="40"/>
      <c r="C76" s="41"/>
      <c r="D76" s="57"/>
      <c r="E76" s="24"/>
      <c r="F76" s="61"/>
      <c r="G76" s="24"/>
      <c r="H76" s="5"/>
    </row>
    <row r="77" spans="1:8" ht="12.75" customHeight="1" x14ac:dyDescent="0.15">
      <c r="A77" s="39"/>
      <c r="B77" s="40"/>
      <c r="C77" s="41"/>
      <c r="D77" s="57"/>
      <c r="E77" s="24"/>
      <c r="F77" s="61"/>
      <c r="G77" s="24"/>
      <c r="H77" s="5"/>
    </row>
    <row r="78" spans="1:8" ht="12.75" customHeight="1" x14ac:dyDescent="0.15">
      <c r="A78" s="39"/>
      <c r="B78" s="40"/>
      <c r="C78" s="41"/>
      <c r="D78" s="57"/>
      <c r="E78" s="24"/>
      <c r="F78" s="61"/>
      <c r="G78" s="24"/>
      <c r="H78" s="5"/>
    </row>
    <row r="79" spans="1:8" ht="12.75" customHeight="1" x14ac:dyDescent="0.15">
      <c r="A79" s="39"/>
      <c r="B79" s="40"/>
      <c r="C79" s="41"/>
      <c r="D79" s="57"/>
      <c r="E79" s="24"/>
      <c r="F79" s="61"/>
      <c r="G79" s="24"/>
      <c r="H79" s="5"/>
    </row>
    <row r="80" spans="1:8" ht="12.75" customHeight="1" x14ac:dyDescent="0.15">
      <c r="A80" s="39"/>
      <c r="B80" s="40"/>
      <c r="C80" s="41"/>
      <c r="D80" s="57"/>
      <c r="E80" s="24"/>
      <c r="F80" s="61"/>
      <c r="G80" s="24"/>
      <c r="H80" s="5"/>
    </row>
    <row r="81" spans="1:8" ht="12.75" customHeight="1" x14ac:dyDescent="0.15">
      <c r="A81" s="39"/>
      <c r="B81" s="40"/>
      <c r="C81" s="41"/>
      <c r="D81" s="57"/>
      <c r="E81" s="24"/>
      <c r="F81" s="61"/>
      <c r="G81" s="24"/>
      <c r="H81" s="5"/>
    </row>
    <row r="82" spans="1:8" ht="12.75" customHeight="1" x14ac:dyDescent="0.15">
      <c r="A82" s="39"/>
      <c r="B82" s="40"/>
      <c r="C82" s="41"/>
      <c r="D82" s="57"/>
      <c r="E82" s="24"/>
      <c r="F82" s="61"/>
      <c r="G82" s="24"/>
      <c r="H82" s="5"/>
    </row>
    <row r="83" spans="1:8" ht="12.75" customHeight="1" thickBot="1" x14ac:dyDescent="0.2">
      <c r="A83" s="38"/>
      <c r="B83" s="35"/>
      <c r="C83" s="34"/>
      <c r="D83" s="58"/>
      <c r="E83" s="34"/>
      <c r="F83" s="63"/>
      <c r="G83" s="34"/>
      <c r="H83" s="5"/>
    </row>
    <row r="84" spans="1:8" ht="12.75" customHeight="1" x14ac:dyDescent="0.15"/>
    <row r="85" spans="1:8" x14ac:dyDescent="0.15">
      <c r="A85" s="15"/>
      <c r="B85" s="16"/>
      <c r="C85" s="16"/>
      <c r="D85" s="16"/>
      <c r="E85" s="16"/>
      <c r="G85" s="16"/>
    </row>
    <row r="86" spans="1:8" x14ac:dyDescent="0.15">
      <c r="A86" s="15"/>
      <c r="B86" s="16"/>
      <c r="C86" s="16"/>
      <c r="D86" s="16"/>
      <c r="E86" s="16"/>
      <c r="G86" s="16"/>
    </row>
    <row r="87" spans="1:8" x14ac:dyDescent="0.15">
      <c r="A87" s="15"/>
      <c r="B87" s="17"/>
      <c r="C87" s="17"/>
      <c r="D87" s="17"/>
      <c r="E87" s="17"/>
      <c r="G87" s="17"/>
    </row>
    <row r="88" spans="1:8" x14ac:dyDescent="0.15">
      <c r="A88" s="15"/>
      <c r="B88" s="17"/>
      <c r="C88" s="17"/>
      <c r="D88" s="17"/>
      <c r="E88" s="17"/>
      <c r="G88" s="17"/>
    </row>
    <row r="89" spans="1:8" x14ac:dyDescent="0.15">
      <c r="A89" s="15"/>
      <c r="B89" s="17"/>
      <c r="C89" s="17"/>
      <c r="D89" s="17"/>
      <c r="E89" s="17"/>
      <c r="G89" s="17"/>
    </row>
    <row r="90" spans="1:8" x14ac:dyDescent="0.15">
      <c r="A90" s="15"/>
      <c r="B90" s="18"/>
      <c r="C90" s="16"/>
      <c r="D90" s="16"/>
      <c r="E90" s="19"/>
      <c r="G90" s="19"/>
    </row>
    <row r="91" spans="1:8" ht="18" customHeight="1" x14ac:dyDescent="0.15">
      <c r="A91" s="15"/>
      <c r="B91" s="16"/>
      <c r="C91" s="16"/>
      <c r="D91" s="16"/>
      <c r="E91" s="19"/>
      <c r="G91" s="19"/>
    </row>
    <row r="92" spans="1:8" ht="24" customHeight="1" x14ac:dyDescent="0.15">
      <c r="A92" s="15"/>
      <c r="B92" s="20"/>
      <c r="C92" s="20"/>
      <c r="D92" s="20"/>
      <c r="E92" s="19"/>
      <c r="G92" s="19"/>
    </row>
    <row r="93" spans="1:8" ht="29.25" customHeight="1" x14ac:dyDescent="0.15">
      <c r="A93" s="15"/>
      <c r="B93" s="20"/>
      <c r="C93" s="20"/>
      <c r="D93" s="20"/>
      <c r="E93" s="20"/>
      <c r="G93" s="20"/>
    </row>
    <row r="94" spans="1:8" ht="12.75" customHeight="1" x14ac:dyDescent="0.15"/>
    <row r="95" spans="1:8" ht="12.75" customHeight="1" x14ac:dyDescent="0.15"/>
    <row r="96" spans="1:8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2011-09-23T13:41:50Z</dcterms:created>
  <dcterms:modified xsi:type="dcterms:W3CDTF">2018-12-18T14:18:56Z</dcterms:modified>
</cp:coreProperties>
</file>